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кл" sheetId="5" r:id="rId5"/>
    <sheet name="10 класс" sheetId="6" r:id="rId6"/>
    <sheet name="11 класс" sheetId="7" r:id="rId7"/>
    <sheet name="коды" sheetId="8" r:id="rId8"/>
  </sheets>
  <definedNames>
    <definedName name="_xlnm._FilterDatabase" localSheetId="5" hidden="1">'10 класс'!$A$11:$P$21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<sst xmlns="http://schemas.openxmlformats.org/spreadsheetml/2006/main" count="2256" uniqueCount="477">
  <si>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</si>
  <si>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</si>
  <si>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</si>
  <si>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</si>
  <si>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</si>
  <si>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</si>
  <si>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</si>
  <si>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</si>
  <si>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</si>
  <si>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</si>
  <si>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</si>
  <si>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</si>
  <si>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</si>
  <si>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</si>
  <si>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</si>
  <si>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</si>
  <si>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</si>
  <si>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</si>
  <si>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</si>
  <si>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</si>
  <si>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</si>
  <si>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</si>
  <si>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</si>
  <si>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Аургазинский</t>
  </si>
  <si>
    <t>РФ</t>
  </si>
  <si>
    <t>Муниципальное бюджетное общеобразовательное учреждение Лицей с. Толбазы муниципального района Аургазинский район Республики Башкортостан</t>
  </si>
  <si>
    <t>МБОУ Лицей с. Толбазы</t>
  </si>
  <si>
    <t xml:space="preserve">Абзалилов </t>
  </si>
  <si>
    <t xml:space="preserve">Авдеев </t>
  </si>
  <si>
    <t xml:space="preserve">Евгений </t>
  </si>
  <si>
    <t>Владимирович</t>
  </si>
  <si>
    <t xml:space="preserve">Акунаева </t>
  </si>
  <si>
    <t xml:space="preserve">Диана </t>
  </si>
  <si>
    <t>Руслановна</t>
  </si>
  <si>
    <t xml:space="preserve">Аделина </t>
  </si>
  <si>
    <t>Андреевна</t>
  </si>
  <si>
    <t>Ильгизовна</t>
  </si>
  <si>
    <t xml:space="preserve">Артем </t>
  </si>
  <si>
    <t>Евгеньевич</t>
  </si>
  <si>
    <t xml:space="preserve">Мусин </t>
  </si>
  <si>
    <t xml:space="preserve">Эдуард </t>
  </si>
  <si>
    <t>Робертович</t>
  </si>
  <si>
    <t xml:space="preserve">Петрова </t>
  </si>
  <si>
    <t xml:space="preserve">Анастасия </t>
  </si>
  <si>
    <t xml:space="preserve">Саттарова </t>
  </si>
  <si>
    <t xml:space="preserve">Ильнара </t>
  </si>
  <si>
    <t>Ирековна</t>
  </si>
  <si>
    <t xml:space="preserve">Туктаров </t>
  </si>
  <si>
    <t xml:space="preserve">Раян </t>
  </si>
  <si>
    <t>Гусманович</t>
  </si>
  <si>
    <t xml:space="preserve">Файзуллина </t>
  </si>
  <si>
    <t xml:space="preserve">Айгиза </t>
  </si>
  <si>
    <t>Айдаровна</t>
  </si>
  <si>
    <t xml:space="preserve">Федоров </t>
  </si>
  <si>
    <t xml:space="preserve">Вадим </t>
  </si>
  <si>
    <t>Юрьевич</t>
  </si>
  <si>
    <t xml:space="preserve">Хасанова </t>
  </si>
  <si>
    <t xml:space="preserve">Азалия </t>
  </si>
  <si>
    <t>Альфретовна</t>
  </si>
  <si>
    <t xml:space="preserve">Шабазов </t>
  </si>
  <si>
    <t xml:space="preserve">Линар </t>
  </si>
  <si>
    <t>Ильдарович</t>
  </si>
  <si>
    <t xml:space="preserve">Аминова </t>
  </si>
  <si>
    <t>Флюровна</t>
  </si>
  <si>
    <t xml:space="preserve">Амирханова </t>
  </si>
  <si>
    <t xml:space="preserve">Камила </t>
  </si>
  <si>
    <t>Фанзилевна</t>
  </si>
  <si>
    <t xml:space="preserve">Бурханов </t>
  </si>
  <si>
    <t xml:space="preserve">Эмиль </t>
  </si>
  <si>
    <t xml:space="preserve">Гизатуллин </t>
  </si>
  <si>
    <t xml:space="preserve">Радмир </t>
  </si>
  <si>
    <t>Рамилевич</t>
  </si>
  <si>
    <t xml:space="preserve">Алмаз </t>
  </si>
  <si>
    <t>Мансурович</t>
  </si>
  <si>
    <t xml:space="preserve">Заманов </t>
  </si>
  <si>
    <t xml:space="preserve">Чингиз </t>
  </si>
  <si>
    <t>Рустемович</t>
  </si>
  <si>
    <t xml:space="preserve">Ибраков </t>
  </si>
  <si>
    <t xml:space="preserve">Ленар </t>
  </si>
  <si>
    <t>Альбертович</t>
  </si>
  <si>
    <t xml:space="preserve">Каримов </t>
  </si>
  <si>
    <t xml:space="preserve">Марсель </t>
  </si>
  <si>
    <t>Владимировна</t>
  </si>
  <si>
    <t xml:space="preserve">Артур </t>
  </si>
  <si>
    <t>Азатович</t>
  </si>
  <si>
    <t xml:space="preserve">Яна </t>
  </si>
  <si>
    <t>Рустамович</t>
  </si>
  <si>
    <t>Радикович</t>
  </si>
  <si>
    <t xml:space="preserve">Алина </t>
  </si>
  <si>
    <t>Аликовна</t>
  </si>
  <si>
    <t xml:space="preserve">Сидорова </t>
  </si>
  <si>
    <t xml:space="preserve">Юлия </t>
  </si>
  <si>
    <t>Ивановна</t>
  </si>
  <si>
    <t xml:space="preserve">Темирова </t>
  </si>
  <si>
    <t>Анваровна</t>
  </si>
  <si>
    <t xml:space="preserve">Фаизов </t>
  </si>
  <si>
    <t xml:space="preserve">Руслан </t>
  </si>
  <si>
    <t xml:space="preserve">Хасанов </t>
  </si>
  <si>
    <t xml:space="preserve">Равиль </t>
  </si>
  <si>
    <t>Фиданович</t>
  </si>
  <si>
    <t xml:space="preserve">Абдрахимова </t>
  </si>
  <si>
    <t>Альбертовна</t>
  </si>
  <si>
    <t xml:space="preserve">Андреев </t>
  </si>
  <si>
    <t xml:space="preserve">Биккулова </t>
  </si>
  <si>
    <t xml:space="preserve">Рина </t>
  </si>
  <si>
    <t xml:space="preserve">Галиев </t>
  </si>
  <si>
    <t xml:space="preserve">Мансур </t>
  </si>
  <si>
    <t>Филарисович</t>
  </si>
  <si>
    <t xml:space="preserve">Рената </t>
  </si>
  <si>
    <t xml:space="preserve">Даутова </t>
  </si>
  <si>
    <t>Айратовна</t>
  </si>
  <si>
    <t xml:space="preserve">Иванов </t>
  </si>
  <si>
    <t xml:space="preserve">Ильнур </t>
  </si>
  <si>
    <t>Ильшатович</t>
  </si>
  <si>
    <t xml:space="preserve">Нагаев </t>
  </si>
  <si>
    <t xml:space="preserve">Ильвир </t>
  </si>
  <si>
    <t>Инирович</t>
  </si>
  <si>
    <t xml:space="preserve">Нафиков </t>
  </si>
  <si>
    <t xml:space="preserve">Даниил </t>
  </si>
  <si>
    <t>Динарович</t>
  </si>
  <si>
    <t xml:space="preserve">Зарина </t>
  </si>
  <si>
    <t xml:space="preserve">Шагизиганов </t>
  </si>
  <si>
    <t xml:space="preserve">Ибрагим </t>
  </si>
  <si>
    <t>Айдарович</t>
  </si>
  <si>
    <t xml:space="preserve">Шаяхметов </t>
  </si>
  <si>
    <t xml:space="preserve">Инсаф </t>
  </si>
  <si>
    <t>Альфредович</t>
  </si>
  <si>
    <t xml:space="preserve">Денис </t>
  </si>
  <si>
    <t>Игоревич</t>
  </si>
  <si>
    <t>М</t>
  </si>
  <si>
    <t>Ж</t>
  </si>
  <si>
    <t>7А</t>
  </si>
  <si>
    <t>7Б</t>
  </si>
  <si>
    <t>7В</t>
  </si>
  <si>
    <t>Михайлова В.В.</t>
  </si>
  <si>
    <t>учитель</t>
  </si>
  <si>
    <t>Бахтигареева Ф.Х</t>
  </si>
  <si>
    <t xml:space="preserve">Элина </t>
  </si>
  <si>
    <t xml:space="preserve">Ильясова </t>
  </si>
  <si>
    <t xml:space="preserve">Наиля </t>
  </si>
  <si>
    <t>Варисовна</t>
  </si>
  <si>
    <t xml:space="preserve">Мунтян </t>
  </si>
  <si>
    <t>Александровна</t>
  </si>
  <si>
    <t xml:space="preserve">Елисеева </t>
  </si>
  <si>
    <t>Борисовна</t>
  </si>
  <si>
    <t xml:space="preserve">Эльвина </t>
  </si>
  <si>
    <t>Газимовна</t>
  </si>
  <si>
    <t xml:space="preserve">Рамиль </t>
  </si>
  <si>
    <t>Дамирович</t>
  </si>
  <si>
    <t xml:space="preserve">Кристина </t>
  </si>
  <si>
    <t>Рамилевна</t>
  </si>
  <si>
    <t xml:space="preserve">Мусина </t>
  </si>
  <si>
    <t xml:space="preserve">Гульшат </t>
  </si>
  <si>
    <t>Ильшатовна</t>
  </si>
  <si>
    <t xml:space="preserve">Канзафарова </t>
  </si>
  <si>
    <t xml:space="preserve">Азалина </t>
  </si>
  <si>
    <t>Барадиновна</t>
  </si>
  <si>
    <t xml:space="preserve">Спиридонова </t>
  </si>
  <si>
    <t xml:space="preserve">Владислава </t>
  </si>
  <si>
    <t>Моисеевна</t>
  </si>
  <si>
    <t xml:space="preserve">Виолетта </t>
  </si>
  <si>
    <t xml:space="preserve">Шамсутдинова </t>
  </si>
  <si>
    <t xml:space="preserve">Камилла </t>
  </si>
  <si>
    <t xml:space="preserve">Муфтахутдинова </t>
  </si>
  <si>
    <t xml:space="preserve">Алсу </t>
  </si>
  <si>
    <t>Венеровна</t>
  </si>
  <si>
    <t xml:space="preserve">Самкова </t>
  </si>
  <si>
    <t xml:space="preserve">Шагизиганова </t>
  </si>
  <si>
    <t>Фларидовна</t>
  </si>
  <si>
    <t xml:space="preserve">Ахмедьянова </t>
  </si>
  <si>
    <t>Азаматовна</t>
  </si>
  <si>
    <t xml:space="preserve">Четверикова </t>
  </si>
  <si>
    <t>Павловна</t>
  </si>
  <si>
    <t>Шамсутдинова</t>
  </si>
  <si>
    <t xml:space="preserve"> Диана </t>
  </si>
  <si>
    <t>Марселевна</t>
  </si>
  <si>
    <t xml:space="preserve">Аминева </t>
  </si>
  <si>
    <t xml:space="preserve">Регина </t>
  </si>
  <si>
    <t>Салаватовна</t>
  </si>
  <si>
    <t xml:space="preserve">Караханян </t>
  </si>
  <si>
    <t xml:space="preserve">Максим </t>
  </si>
  <si>
    <t>Варужанович</t>
  </si>
  <si>
    <t xml:space="preserve">Радаева </t>
  </si>
  <si>
    <t>Викторовна</t>
  </si>
  <si>
    <t xml:space="preserve">Загидуллин </t>
  </si>
  <si>
    <t>Ралиф</t>
  </si>
  <si>
    <t xml:space="preserve"> Радикович</t>
  </si>
  <si>
    <t xml:space="preserve">Давлетов </t>
  </si>
  <si>
    <t xml:space="preserve">Акбашева </t>
  </si>
  <si>
    <t>Хамидуллина</t>
  </si>
  <si>
    <t xml:space="preserve"> Рената </t>
  </si>
  <si>
    <t>Ильдусовна</t>
  </si>
  <si>
    <t xml:space="preserve">Чанышева </t>
  </si>
  <si>
    <t xml:space="preserve">Вилена </t>
  </si>
  <si>
    <t xml:space="preserve">Байгулова </t>
  </si>
  <si>
    <t xml:space="preserve">Эльмира </t>
  </si>
  <si>
    <t>Эльвировна</t>
  </si>
  <si>
    <t xml:space="preserve">Илюшин </t>
  </si>
  <si>
    <t>Александрович</t>
  </si>
  <si>
    <t xml:space="preserve">Ахтямов </t>
  </si>
  <si>
    <t>Рамзилович</t>
  </si>
  <si>
    <t xml:space="preserve">Султанбеков </t>
  </si>
  <si>
    <t xml:space="preserve">Ниль </t>
  </si>
  <si>
    <t>Касымович</t>
  </si>
  <si>
    <t xml:space="preserve">Раиль </t>
  </si>
  <si>
    <t>Радмирович</t>
  </si>
  <si>
    <t xml:space="preserve">Лилия </t>
  </si>
  <si>
    <t xml:space="preserve">Сагадиева </t>
  </si>
  <si>
    <t xml:space="preserve">Лилиана </t>
  </si>
  <si>
    <t>Надировна</t>
  </si>
  <si>
    <t xml:space="preserve">Бикмурзин </t>
  </si>
  <si>
    <t xml:space="preserve">Марат </t>
  </si>
  <si>
    <t>Равельевич</t>
  </si>
  <si>
    <t xml:space="preserve">Юлдашев </t>
  </si>
  <si>
    <t xml:space="preserve">Рустам </t>
  </si>
  <si>
    <t>11Б</t>
  </si>
  <si>
    <t>11А</t>
  </si>
  <si>
    <t xml:space="preserve">Тимур </t>
  </si>
  <si>
    <t xml:space="preserve">Баширов </t>
  </si>
  <si>
    <t xml:space="preserve">Адиль </t>
  </si>
  <si>
    <t xml:space="preserve">Валерия </t>
  </si>
  <si>
    <t>Ришатович</t>
  </si>
  <si>
    <t>Артуровна</t>
  </si>
  <si>
    <t xml:space="preserve">Алия </t>
  </si>
  <si>
    <t xml:space="preserve">Каримова </t>
  </si>
  <si>
    <t>Рустамовна</t>
  </si>
  <si>
    <t xml:space="preserve">Князева </t>
  </si>
  <si>
    <t xml:space="preserve">Арина </t>
  </si>
  <si>
    <t>Сергеевна</t>
  </si>
  <si>
    <t xml:space="preserve">Кулебякин </t>
  </si>
  <si>
    <t xml:space="preserve">Владимир </t>
  </si>
  <si>
    <t>Дмитриевич</t>
  </si>
  <si>
    <t xml:space="preserve">Мурзагильдин </t>
  </si>
  <si>
    <t xml:space="preserve">Ранис </t>
  </si>
  <si>
    <t>Флюрович</t>
  </si>
  <si>
    <t xml:space="preserve">Юнусов </t>
  </si>
  <si>
    <t xml:space="preserve">Ришат </t>
  </si>
  <si>
    <t>Рифатович</t>
  </si>
  <si>
    <t xml:space="preserve">Абсалямов </t>
  </si>
  <si>
    <t xml:space="preserve">Арслангали </t>
  </si>
  <si>
    <t>Венерович</t>
  </si>
  <si>
    <t xml:space="preserve">Айбушев </t>
  </si>
  <si>
    <t>Ферузович</t>
  </si>
  <si>
    <t xml:space="preserve">Аксанов </t>
  </si>
  <si>
    <t xml:space="preserve">Айрат </t>
  </si>
  <si>
    <t>Фаритович</t>
  </si>
  <si>
    <t xml:space="preserve">Амерханова </t>
  </si>
  <si>
    <t xml:space="preserve">Ирина </t>
  </si>
  <si>
    <t xml:space="preserve">Габидуллина </t>
  </si>
  <si>
    <t xml:space="preserve">Ильвина </t>
  </si>
  <si>
    <t xml:space="preserve">Гафарова </t>
  </si>
  <si>
    <t xml:space="preserve">Эльнара </t>
  </si>
  <si>
    <t xml:space="preserve">Гилязетдинова </t>
  </si>
  <si>
    <t xml:space="preserve">Розалина </t>
  </si>
  <si>
    <t>Робертовна</t>
  </si>
  <si>
    <t xml:space="preserve">Ибрагимова </t>
  </si>
  <si>
    <t>Рустемовна</t>
  </si>
  <si>
    <t>Николаевич</t>
  </si>
  <si>
    <t xml:space="preserve">Ильясов </t>
  </si>
  <si>
    <t xml:space="preserve">Ислам </t>
  </si>
  <si>
    <t>Вилевич</t>
  </si>
  <si>
    <t xml:space="preserve">Данир </t>
  </si>
  <si>
    <t xml:space="preserve">Пушко </t>
  </si>
  <si>
    <t>Николаевна</t>
  </si>
  <si>
    <t xml:space="preserve">Степанова </t>
  </si>
  <si>
    <t xml:space="preserve">Дилара </t>
  </si>
  <si>
    <t>Наилевна</t>
  </si>
  <si>
    <t xml:space="preserve">Чичерин </t>
  </si>
  <si>
    <t xml:space="preserve">Роман </t>
  </si>
  <si>
    <t xml:space="preserve">Айгуль </t>
  </si>
  <si>
    <t>Шайнуровна</t>
  </si>
  <si>
    <t xml:space="preserve">Ягафаров </t>
  </si>
  <si>
    <t xml:space="preserve">Данис </t>
  </si>
  <si>
    <t>Маратович</t>
  </si>
  <si>
    <t>Расфарович</t>
  </si>
  <si>
    <t>Ильгизович</t>
  </si>
  <si>
    <t xml:space="preserve">Борисенков </t>
  </si>
  <si>
    <t xml:space="preserve">Валерий </t>
  </si>
  <si>
    <t>8А</t>
  </si>
  <si>
    <t>8Б</t>
  </si>
  <si>
    <t>8В</t>
  </si>
  <si>
    <t>11 класс</t>
  </si>
  <si>
    <t>Шифр</t>
  </si>
  <si>
    <t>Аязгулова</t>
  </si>
  <si>
    <t xml:space="preserve">Гульназ </t>
  </si>
  <si>
    <t>Фаиловна</t>
  </si>
  <si>
    <t>Латыпова</t>
  </si>
  <si>
    <t>Розалина</t>
  </si>
  <si>
    <t>Салимжановна</t>
  </si>
  <si>
    <t>Хромов</t>
  </si>
  <si>
    <t>Ренальд</t>
  </si>
  <si>
    <t>Козорез</t>
  </si>
  <si>
    <t>Виктория</t>
  </si>
  <si>
    <t>Мухамадиева</t>
  </si>
  <si>
    <t>Луиза</t>
  </si>
  <si>
    <t>Альфировна</t>
  </si>
  <si>
    <t>Юсупова</t>
  </si>
  <si>
    <t>Камила</t>
  </si>
  <si>
    <t>Касымовна</t>
  </si>
  <si>
    <t>Абдуллин</t>
  </si>
  <si>
    <t>Тимур</t>
  </si>
  <si>
    <t>м</t>
  </si>
  <si>
    <t>5г</t>
  </si>
  <si>
    <t>победитель</t>
  </si>
  <si>
    <t>Зарипова  А.Н.</t>
  </si>
  <si>
    <t>Фасиков</t>
  </si>
  <si>
    <t>Радмир</t>
  </si>
  <si>
    <t>5а</t>
  </si>
  <si>
    <t>призер</t>
  </si>
  <si>
    <t>Айсылу</t>
  </si>
  <si>
    <t>ж</t>
  </si>
  <si>
    <t xml:space="preserve">Хабибуллин </t>
  </si>
  <si>
    <t>Камиль</t>
  </si>
  <si>
    <t>Илмирович</t>
  </si>
  <si>
    <t>5б</t>
  </si>
  <si>
    <t>Валиахметова</t>
  </si>
  <si>
    <t>Эвелина</t>
  </si>
  <si>
    <t>Азалия</t>
  </si>
  <si>
    <t>Фидаиловна</t>
  </si>
  <si>
    <t>Нигамова</t>
  </si>
  <si>
    <t>Рушана</t>
  </si>
  <si>
    <t>Ришатовна</t>
  </si>
  <si>
    <t>5д</t>
  </si>
  <si>
    <t>участник</t>
  </si>
  <si>
    <t>Бахтигареева Ф.Х.</t>
  </si>
  <si>
    <t>Андреевич</t>
  </si>
  <si>
    <t>Алексеевна</t>
  </si>
  <si>
    <t>Эдуардовна</t>
  </si>
  <si>
    <t xml:space="preserve">Худайбердин </t>
  </si>
  <si>
    <t>Арслан</t>
  </si>
  <si>
    <t>Рф</t>
  </si>
  <si>
    <t>Алина</t>
  </si>
  <si>
    <t>Камилла</t>
  </si>
  <si>
    <t>Эдуардович</t>
  </si>
  <si>
    <t>Зарипова</t>
  </si>
  <si>
    <t>Алсу</t>
  </si>
  <si>
    <t>Эльвина</t>
  </si>
  <si>
    <t>Вильдан</t>
  </si>
  <si>
    <t>Маратовна</t>
  </si>
  <si>
    <t>Алия</t>
  </si>
  <si>
    <t>6б</t>
  </si>
  <si>
    <t>Туктарова</t>
  </si>
  <si>
    <t>Аиша</t>
  </si>
  <si>
    <t>Габбасовна</t>
  </si>
  <si>
    <t>Гиззатуллин</t>
  </si>
  <si>
    <t>Ильнур</t>
  </si>
  <si>
    <t>Салаватович</t>
  </si>
  <si>
    <t>Бикмурзина</t>
  </si>
  <si>
    <t>Согдиана</t>
  </si>
  <si>
    <t>Галиева</t>
  </si>
  <si>
    <t>6а</t>
  </si>
  <si>
    <t>Акчурина</t>
  </si>
  <si>
    <t>Халецкая</t>
  </si>
  <si>
    <t>6г</t>
  </si>
  <si>
    <t>Ильдаровна</t>
  </si>
  <si>
    <t>Батталов</t>
  </si>
  <si>
    <t>Данил</t>
  </si>
  <si>
    <t>6в</t>
  </si>
  <si>
    <t>Ларионова</t>
  </si>
  <si>
    <t>Светлана</t>
  </si>
  <si>
    <t>Рахманбердыева</t>
  </si>
  <si>
    <t>Эльвира</t>
  </si>
  <si>
    <t>Зайнидиновна</t>
  </si>
  <si>
    <t>учстник</t>
  </si>
  <si>
    <t>Хисамова</t>
  </si>
  <si>
    <t>Маслак</t>
  </si>
  <si>
    <t>Владислав</t>
  </si>
  <si>
    <t>Викторович</t>
  </si>
  <si>
    <t xml:space="preserve">Эмилия </t>
  </si>
  <si>
    <t>Шамсунова</t>
  </si>
  <si>
    <t>Инзилевна</t>
  </si>
  <si>
    <t xml:space="preserve">Мулюкова </t>
  </si>
  <si>
    <t>Амерханова</t>
  </si>
  <si>
    <t>Айгиза</t>
  </si>
  <si>
    <t>Ахтямова</t>
  </si>
  <si>
    <t>Валерьевич</t>
  </si>
  <si>
    <t>9в</t>
  </si>
  <si>
    <t xml:space="preserve">Бикметова </t>
  </si>
  <si>
    <t>Радиковна</t>
  </si>
  <si>
    <t>9г</t>
  </si>
  <si>
    <t>Зарипова А.Н.</t>
  </si>
  <si>
    <t xml:space="preserve">Терентьев </t>
  </si>
  <si>
    <t xml:space="preserve">Александр </t>
  </si>
  <si>
    <t xml:space="preserve">Риваль </t>
  </si>
  <si>
    <t>9а</t>
  </si>
  <si>
    <t xml:space="preserve">Габбасов </t>
  </si>
  <si>
    <t>Айратович</t>
  </si>
  <si>
    <t xml:space="preserve">Хамидуллина </t>
  </si>
  <si>
    <t>Рифовна</t>
  </si>
  <si>
    <t xml:space="preserve">Атмасова </t>
  </si>
  <si>
    <t xml:space="preserve">Елена </t>
  </si>
  <si>
    <t>бахтигареева Ф.Х.</t>
  </si>
  <si>
    <t>Байтимерова</t>
  </si>
  <si>
    <t xml:space="preserve"> Динара </t>
  </si>
  <si>
    <t xml:space="preserve">Мазитова </t>
  </si>
  <si>
    <t xml:space="preserve">Махмутов </t>
  </si>
  <si>
    <t xml:space="preserve">Рифат </t>
  </si>
  <si>
    <t xml:space="preserve">Аблеева </t>
  </si>
  <si>
    <t xml:space="preserve">Ермакова </t>
  </si>
  <si>
    <t xml:space="preserve">Анна </t>
  </si>
  <si>
    <t xml:space="preserve">Кутлубаев </t>
  </si>
  <si>
    <t xml:space="preserve">Сабангулова </t>
  </si>
  <si>
    <t xml:space="preserve">Абсатаров </t>
  </si>
  <si>
    <t xml:space="preserve">Тагир </t>
  </si>
  <si>
    <t>Аургазинский р-н</t>
  </si>
  <si>
    <t xml:space="preserve">Арсен </t>
  </si>
  <si>
    <t>Русланович</t>
  </si>
  <si>
    <t>10б</t>
  </si>
  <si>
    <t xml:space="preserve">Федорова </t>
  </si>
  <si>
    <t>10а</t>
  </si>
  <si>
    <t xml:space="preserve">Гарданов </t>
  </si>
  <si>
    <t>Валеева</t>
  </si>
  <si>
    <t>Снежана</t>
  </si>
  <si>
    <t xml:space="preserve">Маслак </t>
  </si>
  <si>
    <t xml:space="preserve">Вячеслав </t>
  </si>
  <si>
    <t xml:space="preserve">Демчук </t>
  </si>
  <si>
    <t xml:space="preserve">Кадырова </t>
  </si>
  <si>
    <t xml:space="preserve">Зарипова </t>
  </si>
  <si>
    <t>ЗариповаА,Н.</t>
  </si>
  <si>
    <t xml:space="preserve">Зубаирова </t>
  </si>
  <si>
    <t>Зиннуровна</t>
  </si>
  <si>
    <t xml:space="preserve">Латыпов </t>
  </si>
  <si>
    <t xml:space="preserve">Эрнест </t>
  </si>
  <si>
    <t>Марселевич</t>
  </si>
  <si>
    <t xml:space="preserve">Кагарманова </t>
  </si>
  <si>
    <t>Альмировна</t>
  </si>
  <si>
    <t xml:space="preserve"> учитель</t>
  </si>
  <si>
    <t>10а-16</t>
  </si>
  <si>
    <t>10б-22</t>
  </si>
  <si>
    <t>10б-18</t>
  </si>
  <si>
    <t>10б-25</t>
  </si>
  <si>
    <t>10б-24</t>
  </si>
  <si>
    <t>10б-23</t>
  </si>
  <si>
    <t>10б-3</t>
  </si>
  <si>
    <t>10б-26</t>
  </si>
  <si>
    <t>10б-6</t>
  </si>
  <si>
    <t>10б-17</t>
  </si>
  <si>
    <t>9г-2</t>
  </si>
  <si>
    <t>9г-4</t>
  </si>
  <si>
    <t>9г-7</t>
  </si>
  <si>
    <t>Аюпов</t>
  </si>
  <si>
    <t>Артур</t>
  </si>
  <si>
    <t>6а-1</t>
  </si>
  <si>
    <t>6б-3</t>
  </si>
  <si>
    <t>6г-2</t>
  </si>
  <si>
    <t>6а-3</t>
  </si>
  <si>
    <t>6г-4</t>
  </si>
  <si>
    <t>6а-6</t>
  </si>
  <si>
    <t>6г-7</t>
  </si>
  <si>
    <t>6в-8</t>
  </si>
  <si>
    <t>6г-9</t>
  </si>
  <si>
    <t>6в-10</t>
  </si>
  <si>
    <t>6б-15</t>
  </si>
  <si>
    <t>6б-2</t>
  </si>
  <si>
    <t>6б-9</t>
  </si>
  <si>
    <t>6б-2.1</t>
  </si>
  <si>
    <t xml:space="preserve">победитель </t>
  </si>
  <si>
    <t>Зиргизова</t>
  </si>
  <si>
    <t>Янгирова</t>
  </si>
  <si>
    <t>Кучаева</t>
  </si>
  <si>
    <t>Альсия</t>
  </si>
  <si>
    <t>8б</t>
  </si>
  <si>
    <t>Самира</t>
  </si>
  <si>
    <t>Алимбеков</t>
  </si>
  <si>
    <t>Рауль</t>
  </si>
  <si>
    <t>Азатовичм</t>
  </si>
  <si>
    <t xml:space="preserve">Богданова </t>
  </si>
  <si>
    <t>Карина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</si>
  <si>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экологии в 5 классах в 2019-2020 учебном году</t>
    </r>
  </si>
  <si>
    <t>экология</t>
  </si>
  <si>
    <t>школьный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</si>
  <si>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экологии в 6 классах в 2019-2020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</si>
  <si>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экологии в 7 классах в 2019-2020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</si>
  <si>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экологии в 8 классах в 2019-2020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</si>
  <si>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экологии в 9 классах в 2019-2020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</si>
  <si>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экологии в 10 классах в 2019-2020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</si>
  <si>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экологии в 11 классах в 2019-2020 учебном году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</si>
</sst>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Tahoma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medium">
        <color rgb="FF000000"/>
      </top>
      <bottom style="medium">
        <color rgb="FF000000"/>
      </bottom>
    </border>
    <border>
      <left>
        <color indexed="63"/>
      </left>
      <right/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8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48" fillId="0" borderId="12" xfId="0" applyFont="1" applyBorder="1" applyAlignment="1">
      <alignment vertical="center" wrapText="1"/>
    </xf>
    <xf numFmtId="0" fontId="49" fillId="0" borderId="12" xfId="0" applyFont="1" applyBorder="1" applyAlignment="1">
      <alignment/>
    </xf>
    <xf numFmtId="0" fontId="48" fillId="0" borderId="12" xfId="0" applyFont="1" applyBorder="1" applyAlignment="1">
      <alignment vertical="top"/>
    </xf>
    <xf numFmtId="0" fontId="48" fillId="0" borderId="13" xfId="0" applyFont="1" applyBorder="1" applyAlignment="1">
      <alignment vertical="center" wrapText="1"/>
    </xf>
    <xf numFmtId="0" fontId="48" fillId="0" borderId="10" xfId="0" applyFont="1" applyFill="1" applyBorder="1" applyAlignment="1">
      <alignment vertical="top"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14" fontId="2" fillId="0" borderId="10" xfId="0" applyNumberFormat="1" applyFont="1" applyBorder="1" applyAlignment="1">
      <alignment horizontal="left" vertical="center"/>
    </xf>
    <xf numFmtId="0" fontId="51" fillId="0" borderId="10" xfId="0" applyFont="1" applyBorder="1" applyAlignment="1">
      <alignment vertical="top"/>
    </xf>
    <xf numFmtId="0" fontId="5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/>
    </xf>
    <xf numFmtId="14" fontId="51" fillId="0" borderId="10" xfId="0" applyNumberFormat="1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14" fontId="51" fillId="0" borderId="10" xfId="0" applyNumberFormat="1" applyFont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4" fontId="2" fillId="0" borderId="10" xfId="0" applyNumberFormat="1" applyFont="1" applyFill="1" applyBorder="1" applyAlignment="1">
      <alignment horizontal="left" vertical="top"/>
    </xf>
    <xf numFmtId="0" fontId="51" fillId="0" borderId="10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0" xfId="0" applyFont="1" applyBorder="1" applyAlignment="1">
      <alignment/>
    </xf>
    <xf numFmtId="14" fontId="2" fillId="0" borderId="10" xfId="0" applyNumberFormat="1" applyFont="1" applyFill="1" applyBorder="1" applyAlignment="1">
      <alignment/>
    </xf>
    <xf numFmtId="14" fontId="51" fillId="0" borderId="10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14" fontId="51" fillId="0" borderId="10" xfId="0" applyNumberFormat="1" applyFont="1" applyBorder="1" applyAlignment="1">
      <alignment horizontal="left" vertical="center"/>
    </xf>
    <xf numFmtId="0" fontId="51" fillId="0" borderId="10" xfId="0" applyFont="1" applyBorder="1" applyAlignment="1">
      <alignment horizontal="center"/>
    </xf>
    <xf numFmtId="0" fontId="51" fillId="0" borderId="10" xfId="0" applyFont="1" applyFill="1" applyBorder="1" applyAlignment="1">
      <alignment vertical="top"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/>
    </xf>
    <xf numFmtId="14" fontId="51" fillId="0" borderId="10" xfId="0" applyNumberFormat="1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5">
      <selection activeCell="A23" sqref="A2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14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8.1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2"/>
      <c r="L1" s="42"/>
      <c r="M1" s="42"/>
      <c r="N1" s="42"/>
      <c r="O1" s="42"/>
      <c r="P1" s="42"/>
    </row>
    <row r="2" spans="1:16" ht="33.75" customHeight="1">
      <c r="A2" s="1"/>
      <c r="B2" s="43" t="s">
        <v>468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30.75" customHeight="1">
      <c r="A3" s="44" t="s">
        <v>0</v>
      </c>
      <c r="B3" s="45"/>
      <c r="C3" s="48" t="s">
        <v>469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4" t="s">
        <v>16</v>
      </c>
      <c r="B4" s="45"/>
      <c r="C4" s="37" t="s">
        <v>23</v>
      </c>
      <c r="D4" s="38"/>
      <c r="E4" s="38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37" t="s">
        <v>1</v>
      </c>
      <c r="B5" s="38"/>
      <c r="C5" s="3" t="s">
        <v>470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37" t="s">
        <v>7</v>
      </c>
      <c r="B6" s="38"/>
      <c r="C6" s="3">
        <v>5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39" t="s">
        <v>9</v>
      </c>
      <c r="B7" s="38"/>
      <c r="C7" s="13">
        <v>43760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4"/>
      <c r="B9" s="5"/>
      <c r="C9" s="40" t="s">
        <v>2</v>
      </c>
      <c r="D9" s="41"/>
      <c r="E9" s="41"/>
      <c r="F9" s="41"/>
      <c r="G9" s="41"/>
      <c r="H9" s="41"/>
      <c r="I9" s="41"/>
      <c r="J9" s="41"/>
      <c r="K9" s="41" t="s">
        <v>3</v>
      </c>
      <c r="L9" s="41"/>
      <c r="M9" s="41"/>
      <c r="N9" s="41"/>
      <c r="O9" s="41"/>
      <c r="P9" s="41"/>
    </row>
    <row r="10" spans="1:22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  <c r="Q10" s="10"/>
      <c r="R10" s="10"/>
      <c r="S10" s="10"/>
      <c r="T10" s="10"/>
      <c r="U10" s="10"/>
      <c r="V10" s="10"/>
    </row>
    <row r="11" spans="1:22" ht="120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12" t="s">
        <v>13</v>
      </c>
      <c r="L11" s="12" t="s">
        <v>20</v>
      </c>
      <c r="M11" s="12" t="s">
        <v>19</v>
      </c>
      <c r="N11" s="12" t="s">
        <v>18</v>
      </c>
      <c r="O11" s="12" t="s">
        <v>14</v>
      </c>
      <c r="P11" s="12" t="s">
        <v>15</v>
      </c>
      <c r="Q11" s="10"/>
      <c r="R11" s="10"/>
      <c r="S11" s="10"/>
      <c r="T11" s="10"/>
      <c r="U11" s="10"/>
      <c r="V11" s="10"/>
    </row>
    <row r="12" spans="1:16" ht="12" customHeight="1" thickBot="1">
      <c r="A12" s="49">
        <v>1</v>
      </c>
      <c r="B12" s="5" t="s">
        <v>23</v>
      </c>
      <c r="C12" s="50" t="s">
        <v>299</v>
      </c>
      <c r="D12" s="5" t="s">
        <v>300</v>
      </c>
      <c r="E12" s="5" t="s">
        <v>113</v>
      </c>
      <c r="F12" s="5" t="s">
        <v>301</v>
      </c>
      <c r="G12" s="51">
        <v>39690</v>
      </c>
      <c r="H12" s="52" t="s">
        <v>24</v>
      </c>
      <c r="I12" s="5"/>
      <c r="J12" s="5" t="s">
        <v>25</v>
      </c>
      <c r="K12" s="52" t="s">
        <v>26</v>
      </c>
      <c r="L12" s="5" t="s">
        <v>302</v>
      </c>
      <c r="M12" s="5">
        <v>8</v>
      </c>
      <c r="N12" s="5" t="s">
        <v>323</v>
      </c>
      <c r="O12" s="5" t="s">
        <v>304</v>
      </c>
      <c r="P12" s="5" t="s">
        <v>135</v>
      </c>
    </row>
    <row r="13" spans="1:16" ht="11.25" customHeight="1">
      <c r="A13" s="49">
        <v>2</v>
      </c>
      <c r="B13" s="5" t="s">
        <v>23</v>
      </c>
      <c r="C13" s="5" t="s">
        <v>319</v>
      </c>
      <c r="D13" s="5" t="s">
        <v>320</v>
      </c>
      <c r="E13" s="5" t="s">
        <v>321</v>
      </c>
      <c r="F13" s="5" t="s">
        <v>310</v>
      </c>
      <c r="G13" s="51">
        <v>39689</v>
      </c>
      <c r="H13" s="5" t="s">
        <v>24</v>
      </c>
      <c r="I13" s="5"/>
      <c r="J13" s="5" t="s">
        <v>25</v>
      </c>
      <c r="K13" s="52" t="s">
        <v>26</v>
      </c>
      <c r="L13" s="5" t="s">
        <v>322</v>
      </c>
      <c r="M13" s="5">
        <v>8</v>
      </c>
      <c r="N13" s="5" t="s">
        <v>323</v>
      </c>
      <c r="O13" s="5" t="s">
        <v>304</v>
      </c>
      <c r="P13" s="5" t="s">
        <v>135</v>
      </c>
    </row>
    <row r="14" spans="1:16" ht="12" customHeight="1">
      <c r="A14" s="49">
        <v>3</v>
      </c>
      <c r="B14" s="5" t="s">
        <v>23</v>
      </c>
      <c r="C14" s="5" t="s">
        <v>305</v>
      </c>
      <c r="D14" s="5" t="s">
        <v>306</v>
      </c>
      <c r="E14" s="5" t="s">
        <v>221</v>
      </c>
      <c r="F14" s="5" t="s">
        <v>301</v>
      </c>
      <c r="G14" s="51">
        <v>39720</v>
      </c>
      <c r="H14" s="52" t="s">
        <v>24</v>
      </c>
      <c r="I14" s="5"/>
      <c r="J14" s="5" t="s">
        <v>25</v>
      </c>
      <c r="K14" s="52" t="s">
        <v>26</v>
      </c>
      <c r="L14" s="5" t="s">
        <v>307</v>
      </c>
      <c r="M14" s="5">
        <v>8</v>
      </c>
      <c r="N14" s="5" t="s">
        <v>323</v>
      </c>
      <c r="O14" s="5" t="s">
        <v>304</v>
      </c>
      <c r="P14" s="5" t="s">
        <v>135</v>
      </c>
    </row>
    <row r="15" spans="1:16" ht="12.75" customHeight="1">
      <c r="A15" s="49">
        <v>4</v>
      </c>
      <c r="B15" s="5" t="s">
        <v>23</v>
      </c>
      <c r="C15" s="5" t="s">
        <v>311</v>
      </c>
      <c r="D15" s="5" t="s">
        <v>312</v>
      </c>
      <c r="E15" s="5" t="s">
        <v>313</v>
      </c>
      <c r="F15" s="5" t="s">
        <v>301</v>
      </c>
      <c r="G15" s="51">
        <v>39515</v>
      </c>
      <c r="H15" s="5" t="s">
        <v>24</v>
      </c>
      <c r="I15" s="5"/>
      <c r="J15" s="5" t="s">
        <v>25</v>
      </c>
      <c r="K15" s="52" t="s">
        <v>26</v>
      </c>
      <c r="L15" s="5" t="s">
        <v>314</v>
      </c>
      <c r="M15" s="5">
        <v>8</v>
      </c>
      <c r="N15" s="5" t="s">
        <v>323</v>
      </c>
      <c r="O15" s="5" t="s">
        <v>324</v>
      </c>
      <c r="P15" s="5" t="s">
        <v>135</v>
      </c>
    </row>
    <row r="16" spans="1:16" ht="12" customHeight="1">
      <c r="A16" s="49">
        <v>5</v>
      </c>
      <c r="B16" s="5" t="s">
        <v>23</v>
      </c>
      <c r="C16" s="5" t="s">
        <v>315</v>
      </c>
      <c r="D16" s="5" t="s">
        <v>316</v>
      </c>
      <c r="E16" s="5" t="s">
        <v>225</v>
      </c>
      <c r="F16" s="5" t="s">
        <v>310</v>
      </c>
      <c r="G16" s="51">
        <v>39552</v>
      </c>
      <c r="H16" s="52" t="s">
        <v>24</v>
      </c>
      <c r="I16" s="5"/>
      <c r="J16" s="5" t="s">
        <v>25</v>
      </c>
      <c r="K16" s="52" t="s">
        <v>26</v>
      </c>
      <c r="L16" s="5" t="s">
        <v>302</v>
      </c>
      <c r="M16" s="5">
        <v>7</v>
      </c>
      <c r="N16" s="5" t="s">
        <v>323</v>
      </c>
      <c r="O16" s="5" t="s">
        <v>304</v>
      </c>
      <c r="P16" s="5" t="s">
        <v>135</v>
      </c>
    </row>
    <row r="17" spans="1:16" ht="12.75" customHeight="1">
      <c r="A17" s="49">
        <v>6</v>
      </c>
      <c r="B17" s="5" t="s">
        <v>23</v>
      </c>
      <c r="C17" s="5" t="s">
        <v>457</v>
      </c>
      <c r="D17" s="5" t="s">
        <v>223</v>
      </c>
      <c r="E17" s="5" t="s">
        <v>36</v>
      </c>
      <c r="F17" s="5" t="s">
        <v>310</v>
      </c>
      <c r="G17" s="51">
        <v>39751</v>
      </c>
      <c r="H17" s="5" t="s">
        <v>24</v>
      </c>
      <c r="I17" s="5"/>
      <c r="J17" s="5" t="s">
        <v>25</v>
      </c>
      <c r="K17" s="52" t="s">
        <v>26</v>
      </c>
      <c r="L17" s="5" t="s">
        <v>322</v>
      </c>
      <c r="M17" s="5">
        <v>7</v>
      </c>
      <c r="N17" s="5" t="s">
        <v>323</v>
      </c>
      <c r="O17" s="5" t="s">
        <v>304</v>
      </c>
      <c r="P17" s="5" t="s">
        <v>135</v>
      </c>
    </row>
    <row r="18" spans="1:16" ht="12.75" customHeight="1">
      <c r="A18" s="49">
        <v>7</v>
      </c>
      <c r="B18" s="5" t="s">
        <v>23</v>
      </c>
      <c r="C18" s="5" t="s">
        <v>90</v>
      </c>
      <c r="D18" s="5" t="s">
        <v>316</v>
      </c>
      <c r="E18" s="5" t="s">
        <v>327</v>
      </c>
      <c r="F18" s="5" t="s">
        <v>310</v>
      </c>
      <c r="G18" s="51">
        <v>39610</v>
      </c>
      <c r="H18" s="5" t="s">
        <v>24</v>
      </c>
      <c r="I18" s="5"/>
      <c r="J18" s="5" t="s">
        <v>25</v>
      </c>
      <c r="K18" s="52" t="s">
        <v>26</v>
      </c>
      <c r="L18" s="5" t="s">
        <v>314</v>
      </c>
      <c r="M18" s="5">
        <v>7</v>
      </c>
      <c r="N18" s="5" t="s">
        <v>323</v>
      </c>
      <c r="O18" s="5" t="s">
        <v>324</v>
      </c>
      <c r="P18" s="5" t="s">
        <v>135</v>
      </c>
    </row>
    <row r="19" spans="1:16" ht="11.25" customHeight="1">
      <c r="A19" s="49">
        <v>8</v>
      </c>
      <c r="B19" s="5" t="s">
        <v>23</v>
      </c>
      <c r="C19" s="5" t="s">
        <v>109</v>
      </c>
      <c r="D19" s="5" t="s">
        <v>309</v>
      </c>
      <c r="E19" s="5" t="s">
        <v>110</v>
      </c>
      <c r="F19" s="5" t="s">
        <v>310</v>
      </c>
      <c r="G19" s="51">
        <v>39573</v>
      </c>
      <c r="H19" s="52" t="s">
        <v>24</v>
      </c>
      <c r="I19" s="5"/>
      <c r="J19" s="5" t="s">
        <v>25</v>
      </c>
      <c r="K19" s="52" t="s">
        <v>26</v>
      </c>
      <c r="L19" s="5" t="s">
        <v>302</v>
      </c>
      <c r="M19" s="5">
        <v>6</v>
      </c>
      <c r="N19" s="5" t="s">
        <v>323</v>
      </c>
      <c r="O19" s="5" t="s">
        <v>304</v>
      </c>
      <c r="P19" s="5" t="s">
        <v>135</v>
      </c>
    </row>
    <row r="20" spans="1:16" ht="12.75" customHeight="1">
      <c r="A20" s="49">
        <v>9</v>
      </c>
      <c r="B20" s="5" t="s">
        <v>23</v>
      </c>
      <c r="C20" s="5" t="s">
        <v>334</v>
      </c>
      <c r="D20" s="5" t="s">
        <v>335</v>
      </c>
      <c r="E20" s="5" t="s">
        <v>170</v>
      </c>
      <c r="F20" s="5" t="s">
        <v>310</v>
      </c>
      <c r="G20" s="51">
        <v>39813</v>
      </c>
      <c r="H20" s="52" t="s">
        <v>24</v>
      </c>
      <c r="I20" s="5"/>
      <c r="J20" s="5" t="s">
        <v>25</v>
      </c>
      <c r="K20" s="52" t="s">
        <v>26</v>
      </c>
      <c r="L20" s="5" t="s">
        <v>302</v>
      </c>
      <c r="M20" s="5">
        <v>6</v>
      </c>
      <c r="N20" s="5" t="s">
        <v>323</v>
      </c>
      <c r="O20" s="5" t="s">
        <v>304</v>
      </c>
      <c r="P20" s="5" t="s">
        <v>135</v>
      </c>
    </row>
    <row r="21" spans="1:16" ht="12.75" customHeight="1">
      <c r="A21" s="49">
        <v>10</v>
      </c>
      <c r="B21" s="5" t="s">
        <v>23</v>
      </c>
      <c r="C21" s="5" t="s">
        <v>328</v>
      </c>
      <c r="D21" s="5" t="s">
        <v>329</v>
      </c>
      <c r="E21" s="5" t="s">
        <v>275</v>
      </c>
      <c r="F21" s="5" t="s">
        <v>301</v>
      </c>
      <c r="G21" s="51">
        <v>39813</v>
      </c>
      <c r="H21" s="5" t="s">
        <v>330</v>
      </c>
      <c r="I21" s="5"/>
      <c r="J21" s="5" t="s">
        <v>25</v>
      </c>
      <c r="K21" s="52" t="s">
        <v>26</v>
      </c>
      <c r="L21" s="5" t="s">
        <v>314</v>
      </c>
      <c r="M21" s="5">
        <v>6</v>
      </c>
      <c r="N21" s="5" t="s">
        <v>323</v>
      </c>
      <c r="O21" s="5" t="s">
        <v>304</v>
      </c>
      <c r="P21" s="5" t="s">
        <v>135</v>
      </c>
    </row>
    <row r="22" spans="1:16" ht="13.5" customHeight="1">
      <c r="A22" s="49">
        <v>11</v>
      </c>
      <c r="B22" s="5" t="s">
        <v>23</v>
      </c>
      <c r="C22" s="5" t="s">
        <v>458</v>
      </c>
      <c r="D22" s="5" t="s">
        <v>462</v>
      </c>
      <c r="E22" s="5" t="s">
        <v>222</v>
      </c>
      <c r="F22" s="5" t="s">
        <v>310</v>
      </c>
      <c r="G22" s="51">
        <v>39692</v>
      </c>
      <c r="H22" s="5" t="s">
        <v>24</v>
      </c>
      <c r="I22" s="5"/>
      <c r="J22" s="5" t="s">
        <v>25</v>
      </c>
      <c r="K22" s="52" t="s">
        <v>26</v>
      </c>
      <c r="L22" s="5" t="s">
        <v>322</v>
      </c>
      <c r="M22" s="5">
        <v>6</v>
      </c>
      <c r="N22" s="5" t="s">
        <v>323</v>
      </c>
      <c r="O22" s="5" t="s">
        <v>324</v>
      </c>
      <c r="P22" s="5" t="s">
        <v>135</v>
      </c>
    </row>
    <row r="23" spans="1:16" ht="12" customHeight="1">
      <c r="A23" s="49">
        <v>12</v>
      </c>
      <c r="B23" s="5" t="s">
        <v>23</v>
      </c>
      <c r="C23" s="5" t="s">
        <v>459</v>
      </c>
      <c r="D23" s="5" t="s">
        <v>460</v>
      </c>
      <c r="E23" s="5" t="s">
        <v>33</v>
      </c>
      <c r="F23" s="5" t="s">
        <v>310</v>
      </c>
      <c r="G23" s="51">
        <v>39600</v>
      </c>
      <c r="H23" s="5" t="s">
        <v>24</v>
      </c>
      <c r="I23" s="5"/>
      <c r="J23" s="5" t="s">
        <v>25</v>
      </c>
      <c r="K23" s="52" t="s">
        <v>26</v>
      </c>
      <c r="L23" s="5" t="s">
        <v>322</v>
      </c>
      <c r="M23" s="5">
        <v>3</v>
      </c>
      <c r="N23" s="5" t="s">
        <v>323</v>
      </c>
      <c r="O23" s="5" t="s">
        <v>324</v>
      </c>
      <c r="P23" s="5" t="s">
        <v>135</v>
      </c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3:C7 A9 A3:A7 D3 F3:H7 B11:G11 D5:D7 C9:C10 C15:H15 C12:H13 H16:H2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zoomScale="75" zoomScaleNormal="75" zoomScalePageLayoutView="0" workbookViewId="0" topLeftCell="A3">
      <selection activeCell="B28" sqref="B28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8.75390625" style="2" customWidth="1"/>
    <col min="4" max="4" width="11.625" style="2" customWidth="1"/>
    <col min="5" max="5" width="15.625" style="2" customWidth="1"/>
    <col min="6" max="6" width="6.75390625" style="2" customWidth="1"/>
    <col min="7" max="7" width="13.00390625" style="2" customWidth="1"/>
    <col min="8" max="8" width="9.75390625" style="2" customWidth="1"/>
    <col min="9" max="9" width="15.125" style="2" customWidth="1"/>
    <col min="10" max="10" width="16.625" style="2" customWidth="1"/>
    <col min="11" max="11" width="18.375" style="2" customWidth="1"/>
    <col min="12" max="12" width="10.375" style="2" customWidth="1"/>
    <col min="13" max="13" width="10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2"/>
      <c r="L1" s="42"/>
      <c r="M1" s="42"/>
      <c r="N1" s="42"/>
      <c r="O1" s="42"/>
      <c r="P1" s="42"/>
    </row>
    <row r="2" spans="1:16" ht="33.75" customHeight="1">
      <c r="A2" s="1"/>
      <c r="B2" s="43" t="s">
        <v>471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30.75" customHeight="1">
      <c r="A3" s="44" t="s">
        <v>0</v>
      </c>
      <c r="B3" s="45"/>
      <c r="C3" s="48" t="s">
        <v>469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4" t="s">
        <v>16</v>
      </c>
      <c r="B4" s="45"/>
      <c r="C4" s="37" t="s">
        <v>23</v>
      </c>
      <c r="D4" s="38"/>
      <c r="E4" s="38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37" t="s">
        <v>1</v>
      </c>
      <c r="B5" s="38"/>
      <c r="C5" s="3" t="s">
        <v>470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37" t="s">
        <v>7</v>
      </c>
      <c r="B6" s="38"/>
      <c r="C6" s="3">
        <v>6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39" t="s">
        <v>9</v>
      </c>
      <c r="B7" s="38"/>
      <c r="C7" s="13">
        <v>43760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4"/>
      <c r="B9" s="5"/>
      <c r="C9" s="40" t="s">
        <v>2</v>
      </c>
      <c r="D9" s="41"/>
      <c r="E9" s="41"/>
      <c r="F9" s="41"/>
      <c r="G9" s="41"/>
      <c r="H9" s="41"/>
      <c r="I9" s="41"/>
      <c r="J9" s="41"/>
      <c r="K9" s="41" t="s">
        <v>3</v>
      </c>
      <c r="L9" s="41"/>
      <c r="M9" s="41"/>
      <c r="N9" s="41"/>
      <c r="O9" s="41"/>
      <c r="P9" s="41"/>
    </row>
    <row r="10" spans="1:22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  <c r="Q10" s="10"/>
      <c r="R10" s="10"/>
      <c r="S10" s="10"/>
      <c r="T10" s="10"/>
      <c r="U10" s="10"/>
      <c r="V10" s="10"/>
    </row>
    <row r="11" spans="1:22" ht="105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12" t="s">
        <v>13</v>
      </c>
      <c r="L11" s="12" t="s">
        <v>20</v>
      </c>
      <c r="M11" s="12" t="s">
        <v>19</v>
      </c>
      <c r="N11" s="12" t="s">
        <v>18</v>
      </c>
      <c r="O11" s="12" t="s">
        <v>14</v>
      </c>
      <c r="P11" s="12" t="s">
        <v>15</v>
      </c>
      <c r="Q11" s="10"/>
      <c r="R11" s="10"/>
      <c r="S11" s="10"/>
      <c r="T11" s="10"/>
      <c r="U11" s="10"/>
      <c r="V11" s="10"/>
    </row>
    <row r="12" spans="1:16" ht="12.75" customHeight="1">
      <c r="A12" s="53">
        <v>1</v>
      </c>
      <c r="B12" s="54" t="s">
        <v>23</v>
      </c>
      <c r="C12" s="54" t="s">
        <v>347</v>
      </c>
      <c r="D12" s="54" t="s">
        <v>348</v>
      </c>
      <c r="E12" s="54" t="s">
        <v>222</v>
      </c>
      <c r="F12" s="54" t="s">
        <v>310</v>
      </c>
      <c r="G12" s="55">
        <v>39137</v>
      </c>
      <c r="H12" s="54" t="s">
        <v>24</v>
      </c>
      <c r="I12" s="54"/>
      <c r="J12" s="54" t="s">
        <v>25</v>
      </c>
      <c r="K12" s="56" t="s">
        <v>26</v>
      </c>
      <c r="L12" s="54" t="s">
        <v>340</v>
      </c>
      <c r="M12" s="54">
        <v>9</v>
      </c>
      <c r="N12" s="54" t="s">
        <v>323</v>
      </c>
      <c r="O12" s="54" t="s">
        <v>324</v>
      </c>
      <c r="P12" s="54" t="s">
        <v>135</v>
      </c>
    </row>
    <row r="13" spans="1:16" ht="14.25" customHeight="1">
      <c r="A13" s="53">
        <v>2</v>
      </c>
      <c r="B13" s="54" t="s">
        <v>23</v>
      </c>
      <c r="C13" s="54" t="s">
        <v>374</v>
      </c>
      <c r="D13" s="54" t="s">
        <v>332</v>
      </c>
      <c r="E13" s="54" t="s">
        <v>89</v>
      </c>
      <c r="F13" s="54" t="s">
        <v>310</v>
      </c>
      <c r="G13" s="55">
        <v>39212</v>
      </c>
      <c r="H13" s="54" t="s">
        <v>24</v>
      </c>
      <c r="I13" s="54"/>
      <c r="J13" s="54" t="s">
        <v>25</v>
      </c>
      <c r="K13" s="56" t="s">
        <v>26</v>
      </c>
      <c r="L13" s="56" t="s">
        <v>350</v>
      </c>
      <c r="M13" s="54">
        <v>8</v>
      </c>
      <c r="N13" s="54" t="s">
        <v>323</v>
      </c>
      <c r="O13" s="54" t="s">
        <v>304</v>
      </c>
      <c r="P13" s="54" t="s">
        <v>135</v>
      </c>
    </row>
    <row r="14" spans="1:16" ht="13.5" customHeight="1">
      <c r="A14" s="53">
        <v>3</v>
      </c>
      <c r="B14" s="54" t="s">
        <v>23</v>
      </c>
      <c r="C14" s="56" t="s">
        <v>440</v>
      </c>
      <c r="D14" s="56" t="s">
        <v>441</v>
      </c>
      <c r="E14" s="56" t="s">
        <v>113</v>
      </c>
      <c r="F14" s="57" t="s">
        <v>310</v>
      </c>
      <c r="G14" s="57">
        <v>39115</v>
      </c>
      <c r="H14" s="54" t="s">
        <v>24</v>
      </c>
      <c r="I14" s="54"/>
      <c r="J14" s="54" t="s">
        <v>25</v>
      </c>
      <c r="K14" s="56" t="s">
        <v>26</v>
      </c>
      <c r="L14" s="56" t="s">
        <v>340</v>
      </c>
      <c r="M14" s="56">
        <v>8</v>
      </c>
      <c r="N14" s="54" t="s">
        <v>323</v>
      </c>
      <c r="O14" s="54" t="s">
        <v>391</v>
      </c>
      <c r="P14" s="54" t="s">
        <v>135</v>
      </c>
    </row>
    <row r="15" spans="1:16" ht="13.5" customHeight="1">
      <c r="A15" s="53">
        <v>4</v>
      </c>
      <c r="B15" s="54" t="s">
        <v>23</v>
      </c>
      <c r="C15" s="56" t="s">
        <v>360</v>
      </c>
      <c r="D15" s="56" t="s">
        <v>361</v>
      </c>
      <c r="E15" s="56" t="s">
        <v>362</v>
      </c>
      <c r="F15" s="57" t="s">
        <v>310</v>
      </c>
      <c r="G15" s="57">
        <v>39055</v>
      </c>
      <c r="H15" s="54" t="s">
        <v>24</v>
      </c>
      <c r="I15" s="54"/>
      <c r="J15" s="54" t="s">
        <v>25</v>
      </c>
      <c r="K15" s="56" t="s">
        <v>26</v>
      </c>
      <c r="L15" s="56" t="s">
        <v>353</v>
      </c>
      <c r="M15" s="56">
        <v>7</v>
      </c>
      <c r="N15" s="54" t="s">
        <v>363</v>
      </c>
      <c r="O15" s="54" t="s">
        <v>304</v>
      </c>
      <c r="P15" s="54" t="s">
        <v>135</v>
      </c>
    </row>
    <row r="16" spans="1:16" ht="15" customHeight="1">
      <c r="A16" s="53">
        <v>5</v>
      </c>
      <c r="B16" s="54" t="s">
        <v>23</v>
      </c>
      <c r="C16" s="54" t="s">
        <v>364</v>
      </c>
      <c r="D16" s="54" t="s">
        <v>332</v>
      </c>
      <c r="E16" s="54" t="s">
        <v>36</v>
      </c>
      <c r="F16" s="54" t="s">
        <v>310</v>
      </c>
      <c r="G16" s="55">
        <v>39280</v>
      </c>
      <c r="H16" s="54" t="s">
        <v>24</v>
      </c>
      <c r="I16" s="54"/>
      <c r="J16" s="54" t="s">
        <v>25</v>
      </c>
      <c r="K16" s="56" t="s">
        <v>26</v>
      </c>
      <c r="L16" s="56" t="s">
        <v>350</v>
      </c>
      <c r="M16" s="54">
        <v>7</v>
      </c>
      <c r="N16" s="54" t="s">
        <v>323</v>
      </c>
      <c r="O16" s="54" t="s">
        <v>304</v>
      </c>
      <c r="P16" s="54" t="s">
        <v>135</v>
      </c>
    </row>
    <row r="17" spans="1:16" ht="13.5" customHeight="1">
      <c r="A17" s="53">
        <v>6</v>
      </c>
      <c r="B17" s="54" t="s">
        <v>23</v>
      </c>
      <c r="C17" s="56" t="s">
        <v>369</v>
      </c>
      <c r="D17" s="56" t="s">
        <v>368</v>
      </c>
      <c r="E17" s="56" t="s">
        <v>370</v>
      </c>
      <c r="F17" s="57" t="s">
        <v>310</v>
      </c>
      <c r="G17" s="57">
        <v>39353</v>
      </c>
      <c r="H17" s="54" t="s">
        <v>24</v>
      </c>
      <c r="I17" s="54"/>
      <c r="J17" s="54" t="s">
        <v>25</v>
      </c>
      <c r="K17" s="56" t="s">
        <v>26</v>
      </c>
      <c r="L17" s="56" t="s">
        <v>353</v>
      </c>
      <c r="M17" s="56">
        <v>7</v>
      </c>
      <c r="N17" s="54" t="s">
        <v>323</v>
      </c>
      <c r="O17" s="54" t="s">
        <v>304</v>
      </c>
      <c r="P17" s="54" t="s">
        <v>135</v>
      </c>
    </row>
    <row r="18" spans="1:16" ht="12" customHeight="1">
      <c r="A18" s="53">
        <v>7</v>
      </c>
      <c r="B18" s="54" t="s">
        <v>23</v>
      </c>
      <c r="C18" s="54" t="s">
        <v>351</v>
      </c>
      <c r="D18" s="54" t="s">
        <v>339</v>
      </c>
      <c r="E18" s="54" t="s">
        <v>89</v>
      </c>
      <c r="F18" s="54" t="s">
        <v>310</v>
      </c>
      <c r="G18" s="55">
        <v>39382</v>
      </c>
      <c r="H18" s="54" t="s">
        <v>24</v>
      </c>
      <c r="I18" s="54"/>
      <c r="J18" s="54" t="s">
        <v>25</v>
      </c>
      <c r="K18" s="56" t="s">
        <v>26</v>
      </c>
      <c r="L18" s="54" t="s">
        <v>340</v>
      </c>
      <c r="M18" s="54">
        <v>6</v>
      </c>
      <c r="N18" s="54" t="s">
        <v>323</v>
      </c>
      <c r="O18" s="54" t="s">
        <v>391</v>
      </c>
      <c r="P18" s="54" t="s">
        <v>135</v>
      </c>
    </row>
    <row r="19" spans="1:16" ht="12" customHeight="1">
      <c r="A19" s="53">
        <v>8</v>
      </c>
      <c r="B19" s="54" t="s">
        <v>23</v>
      </c>
      <c r="C19" s="54" t="s">
        <v>355</v>
      </c>
      <c r="D19" s="54" t="s">
        <v>356</v>
      </c>
      <c r="E19" s="54" t="s">
        <v>325</v>
      </c>
      <c r="F19" s="54" t="s">
        <v>301</v>
      </c>
      <c r="G19" s="55">
        <v>39165</v>
      </c>
      <c r="H19" s="54" t="s">
        <v>24</v>
      </c>
      <c r="I19" s="54"/>
      <c r="J19" s="54" t="s">
        <v>25</v>
      </c>
      <c r="K19" s="56" t="s">
        <v>26</v>
      </c>
      <c r="L19" s="54" t="s">
        <v>357</v>
      </c>
      <c r="M19" s="54">
        <v>6</v>
      </c>
      <c r="N19" s="54" t="s">
        <v>323</v>
      </c>
      <c r="O19" s="54" t="s">
        <v>304</v>
      </c>
      <c r="P19" s="54" t="s">
        <v>135</v>
      </c>
    </row>
    <row r="20" spans="1:16" ht="12.75" customHeight="1">
      <c r="A20" s="53">
        <v>9</v>
      </c>
      <c r="B20" s="54" t="s">
        <v>23</v>
      </c>
      <c r="C20" s="56" t="s">
        <v>349</v>
      </c>
      <c r="D20" s="56" t="s">
        <v>337</v>
      </c>
      <c r="E20" s="56" t="s">
        <v>84</v>
      </c>
      <c r="F20" s="57" t="s">
        <v>301</v>
      </c>
      <c r="G20" s="57">
        <v>39363</v>
      </c>
      <c r="H20" s="54" t="s">
        <v>24</v>
      </c>
      <c r="I20" s="54"/>
      <c r="J20" s="54" t="s">
        <v>25</v>
      </c>
      <c r="K20" s="56" t="s">
        <v>26</v>
      </c>
      <c r="L20" s="56" t="s">
        <v>350</v>
      </c>
      <c r="M20" s="56">
        <v>6</v>
      </c>
      <c r="N20" s="54" t="s">
        <v>323</v>
      </c>
      <c r="O20" s="54" t="s">
        <v>324</v>
      </c>
      <c r="P20" s="54" t="s">
        <v>135</v>
      </c>
    </row>
    <row r="21" spans="1:16" ht="15" customHeight="1">
      <c r="A21" s="53">
        <v>10</v>
      </c>
      <c r="B21" s="54" t="s">
        <v>23</v>
      </c>
      <c r="C21" s="54" t="s">
        <v>344</v>
      </c>
      <c r="D21" s="54" t="s">
        <v>345</v>
      </c>
      <c r="E21" s="54" t="s">
        <v>346</v>
      </c>
      <c r="F21" s="54" t="s">
        <v>301</v>
      </c>
      <c r="G21" s="55">
        <v>39275</v>
      </c>
      <c r="H21" s="54" t="s">
        <v>24</v>
      </c>
      <c r="I21" s="54"/>
      <c r="J21" s="54" t="s">
        <v>25</v>
      </c>
      <c r="K21" s="56" t="s">
        <v>26</v>
      </c>
      <c r="L21" s="54" t="s">
        <v>340</v>
      </c>
      <c r="M21" s="54">
        <v>6</v>
      </c>
      <c r="N21" s="54" t="s">
        <v>323</v>
      </c>
      <c r="O21" s="54" t="s">
        <v>304</v>
      </c>
      <c r="P21" s="54" t="s">
        <v>135</v>
      </c>
    </row>
    <row r="22" spans="1:16" ht="12" customHeight="1">
      <c r="A22" s="53">
        <v>11</v>
      </c>
      <c r="B22" s="54" t="s">
        <v>23</v>
      </c>
      <c r="C22" s="56" t="s">
        <v>371</v>
      </c>
      <c r="D22" s="56" t="s">
        <v>336</v>
      </c>
      <c r="E22" s="56" t="s">
        <v>153</v>
      </c>
      <c r="F22" s="57" t="s">
        <v>310</v>
      </c>
      <c r="G22" s="57">
        <v>39465</v>
      </c>
      <c r="H22" s="54" t="s">
        <v>24</v>
      </c>
      <c r="I22" s="54"/>
      <c r="J22" s="54" t="s">
        <v>25</v>
      </c>
      <c r="K22" s="56" t="s">
        <v>26</v>
      </c>
      <c r="L22" s="56" t="s">
        <v>350</v>
      </c>
      <c r="M22" s="56">
        <v>6</v>
      </c>
      <c r="N22" s="54" t="s">
        <v>323</v>
      </c>
      <c r="O22" s="54" t="s">
        <v>304</v>
      </c>
      <c r="P22" s="54" t="s">
        <v>135</v>
      </c>
    </row>
    <row r="23" spans="1:16" ht="14.25" customHeight="1">
      <c r="A23" s="53">
        <v>12</v>
      </c>
      <c r="B23" s="54" t="s">
        <v>23</v>
      </c>
      <c r="C23" s="54" t="s">
        <v>352</v>
      </c>
      <c r="D23" s="54" t="s">
        <v>317</v>
      </c>
      <c r="E23" s="54" t="s">
        <v>92</v>
      </c>
      <c r="F23" s="54" t="s">
        <v>310</v>
      </c>
      <c r="G23" s="55">
        <v>39248</v>
      </c>
      <c r="H23" s="54" t="s">
        <v>24</v>
      </c>
      <c r="I23" s="54"/>
      <c r="J23" s="54" t="s">
        <v>25</v>
      </c>
      <c r="K23" s="56" t="s">
        <v>26</v>
      </c>
      <c r="L23" s="54" t="s">
        <v>353</v>
      </c>
      <c r="M23" s="54">
        <v>6</v>
      </c>
      <c r="N23" s="54" t="s">
        <v>323</v>
      </c>
      <c r="O23" s="54" t="s">
        <v>304</v>
      </c>
      <c r="P23" s="54" t="s">
        <v>135</v>
      </c>
    </row>
    <row r="24" spans="1:16" ht="14.25" customHeight="1">
      <c r="A24" s="53">
        <v>13</v>
      </c>
      <c r="B24" s="54" t="s">
        <v>23</v>
      </c>
      <c r="C24" s="54" t="s">
        <v>358</v>
      </c>
      <c r="D24" s="54" t="s">
        <v>359</v>
      </c>
      <c r="E24" s="54" t="s">
        <v>263</v>
      </c>
      <c r="F24" s="54" t="s">
        <v>310</v>
      </c>
      <c r="G24" s="55">
        <v>39328</v>
      </c>
      <c r="H24" s="54" t="s">
        <v>24</v>
      </c>
      <c r="I24" s="54"/>
      <c r="J24" s="54" t="s">
        <v>25</v>
      </c>
      <c r="K24" s="56" t="s">
        <v>26</v>
      </c>
      <c r="L24" s="54" t="s">
        <v>353</v>
      </c>
      <c r="M24" s="54">
        <v>5</v>
      </c>
      <c r="N24" s="54" t="s">
        <v>323</v>
      </c>
      <c r="O24" s="54" t="s">
        <v>304</v>
      </c>
      <c r="P24" s="54" t="s">
        <v>135</v>
      </c>
    </row>
    <row r="25" spans="1:16" ht="12.75" customHeight="1">
      <c r="A25" s="53">
        <v>14</v>
      </c>
      <c r="B25" s="54" t="s">
        <v>23</v>
      </c>
      <c r="C25" s="54" t="s">
        <v>365</v>
      </c>
      <c r="D25" s="54" t="s">
        <v>366</v>
      </c>
      <c r="E25" s="54" t="s">
        <v>367</v>
      </c>
      <c r="F25" s="54" t="s">
        <v>301</v>
      </c>
      <c r="G25" s="55">
        <v>39380</v>
      </c>
      <c r="H25" s="54" t="s">
        <v>24</v>
      </c>
      <c r="I25" s="54"/>
      <c r="J25" s="54" t="s">
        <v>25</v>
      </c>
      <c r="K25" s="56" t="s">
        <v>26</v>
      </c>
      <c r="L25" s="54" t="s">
        <v>357</v>
      </c>
      <c r="M25" s="54">
        <v>5</v>
      </c>
      <c r="N25" s="54" t="s">
        <v>323</v>
      </c>
      <c r="O25" s="54" t="s">
        <v>304</v>
      </c>
      <c r="P25" s="54" t="s">
        <v>135</v>
      </c>
    </row>
    <row r="26" spans="1:16" ht="11.25" customHeight="1">
      <c r="A26" s="53">
        <v>15</v>
      </c>
      <c r="B26" s="54" t="s">
        <v>23</v>
      </c>
      <c r="C26" s="53" t="s">
        <v>372</v>
      </c>
      <c r="D26" s="53" t="s">
        <v>373</v>
      </c>
      <c r="E26" s="53" t="s">
        <v>89</v>
      </c>
      <c r="F26" s="53" t="s">
        <v>310</v>
      </c>
      <c r="G26" s="58">
        <v>39334</v>
      </c>
      <c r="H26" s="54" t="s">
        <v>24</v>
      </c>
      <c r="I26" s="53"/>
      <c r="J26" s="54" t="s">
        <v>25</v>
      </c>
      <c r="K26" s="56" t="s">
        <v>26</v>
      </c>
      <c r="L26" s="53" t="s">
        <v>340</v>
      </c>
      <c r="M26" s="53">
        <v>4</v>
      </c>
      <c r="N26" s="54" t="s">
        <v>323</v>
      </c>
      <c r="O26" s="54" t="s">
        <v>324</v>
      </c>
      <c r="P26" s="54" t="s">
        <v>135</v>
      </c>
    </row>
    <row r="27" spans="1:16" ht="16.5" customHeight="1">
      <c r="A27" s="53">
        <v>16</v>
      </c>
      <c r="B27" s="54" t="s">
        <v>23</v>
      </c>
      <c r="C27" s="54" t="s">
        <v>341</v>
      </c>
      <c r="D27" s="54" t="s">
        <v>342</v>
      </c>
      <c r="E27" s="54" t="s">
        <v>343</v>
      </c>
      <c r="F27" s="54" t="s">
        <v>310</v>
      </c>
      <c r="G27" s="55">
        <v>39277</v>
      </c>
      <c r="H27" s="54" t="s">
        <v>24</v>
      </c>
      <c r="I27" s="54"/>
      <c r="J27" s="54" t="s">
        <v>25</v>
      </c>
      <c r="K27" s="56" t="s">
        <v>26</v>
      </c>
      <c r="L27" s="54" t="s">
        <v>340</v>
      </c>
      <c r="M27" s="54">
        <v>4</v>
      </c>
      <c r="N27" s="54" t="s">
        <v>323</v>
      </c>
      <c r="O27" s="53" t="s">
        <v>324</v>
      </c>
      <c r="P27" s="53" t="s">
        <v>135</v>
      </c>
    </row>
    <row r="28" ht="27" customHeight="1"/>
  </sheetData>
  <sheetProtection/>
  <mergeCells count="10">
    <mergeCell ref="A5:B5"/>
    <mergeCell ref="A6:B6"/>
    <mergeCell ref="A7:B7"/>
    <mergeCell ref="C9:J9"/>
    <mergeCell ref="K9:P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C3:C7 A9 A3:A7 D3 F3:H7 B11:G11 D5:D7 C9:C10 C19:H19 C21:H21 C26:G27 C14:H14 C23:G24 C12:H12 C17:H17 H13 H15:H16 H18 H20 H22:H2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zoomScale="80" zoomScaleNormal="80" zoomScalePageLayoutView="0" workbookViewId="0" topLeftCell="A12">
      <selection activeCell="A25" sqref="A25"/>
    </sheetView>
  </sheetViews>
  <sheetFormatPr defaultColWidth="9.00390625" defaultRowHeight="12.75"/>
  <cols>
    <col min="1" max="1" width="6.125" style="2" bestFit="1" customWidth="1"/>
    <col min="2" max="2" width="16.875" style="2" customWidth="1"/>
    <col min="3" max="3" width="14.125" style="2" customWidth="1"/>
    <col min="4" max="4" width="11.625" style="2" customWidth="1"/>
    <col min="5" max="5" width="14.75390625" style="2" customWidth="1"/>
    <col min="6" max="6" width="8.125" style="2" customWidth="1"/>
    <col min="7" max="7" width="14.625" style="2" customWidth="1"/>
    <col min="8" max="8" width="10.25390625" style="2" customWidth="1"/>
    <col min="9" max="9" width="15.125" style="2" customWidth="1"/>
    <col min="10" max="10" width="18.125" style="2" customWidth="1"/>
    <col min="11" max="11" width="17.75390625" style="2" customWidth="1"/>
    <col min="12" max="12" width="11.25390625" style="2" customWidth="1"/>
    <col min="13" max="13" width="10.00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2"/>
      <c r="L1" s="42"/>
      <c r="M1" s="42"/>
      <c r="N1" s="42"/>
      <c r="O1" s="42"/>
      <c r="P1" s="42"/>
    </row>
    <row r="2" spans="1:16" ht="33.75" customHeight="1">
      <c r="A2" s="1"/>
      <c r="B2" s="43" t="s">
        <v>472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30.75" customHeight="1">
      <c r="A3" s="44" t="s">
        <v>0</v>
      </c>
      <c r="B3" s="45"/>
      <c r="C3" s="48" t="s">
        <v>469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4" t="s">
        <v>16</v>
      </c>
      <c r="B4" s="45"/>
      <c r="C4" s="37" t="s">
        <v>23</v>
      </c>
      <c r="D4" s="46"/>
      <c r="E4" s="46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37" t="s">
        <v>1</v>
      </c>
      <c r="B5" s="38"/>
      <c r="C5" s="3" t="s">
        <v>470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37" t="s">
        <v>7</v>
      </c>
      <c r="B6" s="38"/>
      <c r="C6" s="3">
        <v>7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39" t="s">
        <v>9</v>
      </c>
      <c r="B7" s="38"/>
      <c r="C7" s="13">
        <v>43760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4"/>
      <c r="B9" s="5"/>
      <c r="C9" s="40" t="s">
        <v>2</v>
      </c>
      <c r="D9" s="41"/>
      <c r="E9" s="41"/>
      <c r="F9" s="41"/>
      <c r="G9" s="41"/>
      <c r="H9" s="41"/>
      <c r="I9" s="41"/>
      <c r="J9" s="41"/>
      <c r="K9" s="41" t="s">
        <v>3</v>
      </c>
      <c r="L9" s="41"/>
      <c r="M9" s="41"/>
      <c r="N9" s="41"/>
      <c r="O9" s="41"/>
      <c r="P9" s="41"/>
    </row>
    <row r="10" spans="1:22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  <c r="Q10" s="10"/>
      <c r="R10" s="10"/>
      <c r="S10" s="10"/>
      <c r="T10" s="10"/>
      <c r="U10" s="10"/>
      <c r="V10" s="10"/>
    </row>
    <row r="11" spans="1:22" ht="120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12" t="s">
        <v>13</v>
      </c>
      <c r="L11" s="12" t="s">
        <v>20</v>
      </c>
      <c r="M11" s="12" t="s">
        <v>19</v>
      </c>
      <c r="N11" s="12" t="s">
        <v>18</v>
      </c>
      <c r="O11" s="12" t="s">
        <v>14</v>
      </c>
      <c r="P11" s="12" t="s">
        <v>15</v>
      </c>
      <c r="Q11" s="10"/>
      <c r="R11" s="10"/>
      <c r="S11" s="10"/>
      <c r="T11" s="10"/>
      <c r="U11" s="10"/>
      <c r="V11" s="10"/>
    </row>
    <row r="12" spans="1:16" ht="14.25" customHeight="1">
      <c r="A12" s="62">
        <v>1</v>
      </c>
      <c r="B12" s="62" t="s">
        <v>23</v>
      </c>
      <c r="C12" s="63" t="s">
        <v>64</v>
      </c>
      <c r="D12" s="63" t="s">
        <v>137</v>
      </c>
      <c r="E12" s="63" t="s">
        <v>46</v>
      </c>
      <c r="F12" s="62" t="s">
        <v>130</v>
      </c>
      <c r="G12" s="67">
        <v>38740</v>
      </c>
      <c r="H12" s="66" t="s">
        <v>24</v>
      </c>
      <c r="I12" s="62"/>
      <c r="J12" s="62" t="s">
        <v>25</v>
      </c>
      <c r="K12" s="66" t="s">
        <v>26</v>
      </c>
      <c r="L12" s="66" t="s">
        <v>132</v>
      </c>
      <c r="M12" s="63">
        <v>10</v>
      </c>
      <c r="N12" s="62" t="s">
        <v>308</v>
      </c>
      <c r="O12" s="62" t="s">
        <v>136</v>
      </c>
      <c r="P12" s="62" t="s">
        <v>135</v>
      </c>
    </row>
    <row r="13" spans="1:16" ht="16.5" customHeight="1">
      <c r="A13" s="62">
        <v>2</v>
      </c>
      <c r="B13" s="62" t="s">
        <v>23</v>
      </c>
      <c r="C13" s="63" t="s">
        <v>31</v>
      </c>
      <c r="D13" s="63" t="s">
        <v>32</v>
      </c>
      <c r="E13" s="63" t="s">
        <v>33</v>
      </c>
      <c r="F13" s="62" t="s">
        <v>130</v>
      </c>
      <c r="G13" s="67">
        <v>38922</v>
      </c>
      <c r="H13" s="66" t="s">
        <v>24</v>
      </c>
      <c r="I13" s="62"/>
      <c r="J13" s="62" t="s">
        <v>25</v>
      </c>
      <c r="K13" s="66" t="s">
        <v>26</v>
      </c>
      <c r="L13" s="66" t="s">
        <v>131</v>
      </c>
      <c r="M13" s="63">
        <v>9</v>
      </c>
      <c r="N13" s="62" t="s">
        <v>2</v>
      </c>
      <c r="O13" s="62" t="s">
        <v>134</v>
      </c>
      <c r="P13" s="62" t="s">
        <v>135</v>
      </c>
    </row>
    <row r="14" spans="1:16" ht="15.75" customHeight="1">
      <c r="A14" s="62">
        <v>3</v>
      </c>
      <c r="B14" s="62" t="s">
        <v>23</v>
      </c>
      <c r="C14" s="63" t="s">
        <v>56</v>
      </c>
      <c r="D14" s="63" t="s">
        <v>57</v>
      </c>
      <c r="E14" s="63" t="s">
        <v>58</v>
      </c>
      <c r="F14" s="62" t="s">
        <v>130</v>
      </c>
      <c r="G14" s="67">
        <v>39105</v>
      </c>
      <c r="H14" s="66" t="s">
        <v>24</v>
      </c>
      <c r="I14" s="62"/>
      <c r="J14" s="62" t="s">
        <v>25</v>
      </c>
      <c r="K14" s="66" t="s">
        <v>26</v>
      </c>
      <c r="L14" s="66" t="s">
        <v>131</v>
      </c>
      <c r="M14" s="63">
        <v>9</v>
      </c>
      <c r="N14" s="62" t="s">
        <v>2</v>
      </c>
      <c r="O14" s="62" t="s">
        <v>134</v>
      </c>
      <c r="P14" s="62" t="s">
        <v>135</v>
      </c>
    </row>
    <row r="15" spans="1:16" ht="15" customHeight="1">
      <c r="A15" s="62">
        <v>4</v>
      </c>
      <c r="B15" s="62" t="s">
        <v>23</v>
      </c>
      <c r="C15" s="63" t="s">
        <v>64</v>
      </c>
      <c r="D15" s="63" t="s">
        <v>65</v>
      </c>
      <c r="E15" s="63" t="s">
        <v>66</v>
      </c>
      <c r="F15" s="62" t="s">
        <v>130</v>
      </c>
      <c r="G15" s="67">
        <v>38951</v>
      </c>
      <c r="H15" s="66" t="s">
        <v>24</v>
      </c>
      <c r="I15" s="62"/>
      <c r="J15" s="62" t="s">
        <v>25</v>
      </c>
      <c r="K15" s="66" t="s">
        <v>26</v>
      </c>
      <c r="L15" s="66" t="s">
        <v>132</v>
      </c>
      <c r="M15" s="63">
        <v>6</v>
      </c>
      <c r="N15" s="62" t="s">
        <v>2</v>
      </c>
      <c r="O15" s="62" t="s">
        <v>134</v>
      </c>
      <c r="P15" s="62" t="s">
        <v>135</v>
      </c>
    </row>
    <row r="16" spans="1:16" ht="17.25" customHeight="1">
      <c r="A16" s="62">
        <v>5</v>
      </c>
      <c r="B16" s="62" t="s">
        <v>23</v>
      </c>
      <c r="C16" s="63" t="s">
        <v>74</v>
      </c>
      <c r="D16" s="63" t="s">
        <v>75</v>
      </c>
      <c r="E16" s="63" t="s">
        <v>76</v>
      </c>
      <c r="F16" s="62" t="s">
        <v>129</v>
      </c>
      <c r="G16" s="67">
        <v>38895</v>
      </c>
      <c r="H16" s="66" t="s">
        <v>24</v>
      </c>
      <c r="I16" s="62"/>
      <c r="J16" s="62" t="s">
        <v>25</v>
      </c>
      <c r="K16" s="66" t="s">
        <v>26</v>
      </c>
      <c r="L16" s="66" t="s">
        <v>132</v>
      </c>
      <c r="M16" s="63">
        <v>6</v>
      </c>
      <c r="N16" s="62" t="s">
        <v>2</v>
      </c>
      <c r="O16" s="62" t="s">
        <v>136</v>
      </c>
      <c r="P16" s="62" t="s">
        <v>135</v>
      </c>
    </row>
    <row r="17" spans="1:16" ht="15" customHeight="1">
      <c r="A17" s="62">
        <v>6</v>
      </c>
      <c r="B17" s="62" t="s">
        <v>23</v>
      </c>
      <c r="C17" s="63" t="s">
        <v>80</v>
      </c>
      <c r="D17" s="63" t="s">
        <v>81</v>
      </c>
      <c r="E17" s="63" t="s">
        <v>73</v>
      </c>
      <c r="F17" s="62" t="s">
        <v>129</v>
      </c>
      <c r="G17" s="67">
        <v>39041</v>
      </c>
      <c r="H17" s="66" t="s">
        <v>24</v>
      </c>
      <c r="I17" s="62"/>
      <c r="J17" s="62" t="s">
        <v>25</v>
      </c>
      <c r="K17" s="66" t="s">
        <v>26</v>
      </c>
      <c r="L17" s="66" t="s">
        <v>132</v>
      </c>
      <c r="M17" s="63">
        <v>6</v>
      </c>
      <c r="N17" s="62" t="s">
        <v>2</v>
      </c>
      <c r="O17" s="62" t="s">
        <v>136</v>
      </c>
      <c r="P17" s="62" t="s">
        <v>135</v>
      </c>
    </row>
    <row r="18" spans="1:16" ht="15.75" customHeight="1">
      <c r="A18" s="62">
        <v>7</v>
      </c>
      <c r="B18" s="62" t="s">
        <v>23</v>
      </c>
      <c r="C18" s="63" t="s">
        <v>50</v>
      </c>
      <c r="D18" s="63" t="s">
        <v>51</v>
      </c>
      <c r="E18" s="63" t="s">
        <v>52</v>
      </c>
      <c r="F18" s="62" t="s">
        <v>130</v>
      </c>
      <c r="G18" s="67">
        <v>39153</v>
      </c>
      <c r="H18" s="66" t="s">
        <v>24</v>
      </c>
      <c r="I18" s="62"/>
      <c r="J18" s="62" t="s">
        <v>25</v>
      </c>
      <c r="K18" s="66" t="s">
        <v>26</v>
      </c>
      <c r="L18" s="66" t="s">
        <v>131</v>
      </c>
      <c r="M18" s="63">
        <v>6</v>
      </c>
      <c r="N18" s="62" t="s">
        <v>2</v>
      </c>
      <c r="O18" s="62" t="s">
        <v>136</v>
      </c>
      <c r="P18" s="62" t="s">
        <v>135</v>
      </c>
    </row>
    <row r="19" spans="1:16" ht="14.25" customHeight="1">
      <c r="A19" s="62">
        <v>8</v>
      </c>
      <c r="B19" s="62" t="s">
        <v>23</v>
      </c>
      <c r="C19" s="63" t="s">
        <v>59</v>
      </c>
      <c r="D19" s="63" t="s">
        <v>60</v>
      </c>
      <c r="E19" s="63" t="s">
        <v>61</v>
      </c>
      <c r="F19" s="62" t="s">
        <v>129</v>
      </c>
      <c r="G19" s="67">
        <v>38843</v>
      </c>
      <c r="H19" s="66" t="s">
        <v>24</v>
      </c>
      <c r="I19" s="62"/>
      <c r="J19" s="62" t="s">
        <v>25</v>
      </c>
      <c r="K19" s="66" t="s">
        <v>26</v>
      </c>
      <c r="L19" s="66" t="s">
        <v>131</v>
      </c>
      <c r="M19" s="63">
        <v>4</v>
      </c>
      <c r="N19" s="62" t="s">
        <v>2</v>
      </c>
      <c r="O19" s="62" t="s">
        <v>134</v>
      </c>
      <c r="P19" s="62" t="s">
        <v>135</v>
      </c>
    </row>
    <row r="20" spans="1:16" ht="17.25" customHeight="1">
      <c r="A20" s="62">
        <v>9</v>
      </c>
      <c r="B20" s="62" t="s">
        <v>23</v>
      </c>
      <c r="C20" s="63" t="s">
        <v>124</v>
      </c>
      <c r="D20" s="63" t="s">
        <v>125</v>
      </c>
      <c r="E20" s="63" t="s">
        <v>126</v>
      </c>
      <c r="F20" s="62" t="s">
        <v>129</v>
      </c>
      <c r="G20" s="67">
        <v>39044</v>
      </c>
      <c r="H20" s="66" t="s">
        <v>24</v>
      </c>
      <c r="I20" s="62"/>
      <c r="J20" s="62" t="s">
        <v>25</v>
      </c>
      <c r="K20" s="66" t="s">
        <v>26</v>
      </c>
      <c r="L20" s="66" t="s">
        <v>133</v>
      </c>
      <c r="M20" s="63">
        <v>4</v>
      </c>
      <c r="N20" s="62" t="s">
        <v>2</v>
      </c>
      <c r="O20" s="62" t="s">
        <v>134</v>
      </c>
      <c r="P20" s="62" t="s">
        <v>135</v>
      </c>
    </row>
    <row r="21" spans="1:16" ht="17.25" customHeight="1">
      <c r="A21" s="62">
        <v>10</v>
      </c>
      <c r="B21" s="62" t="s">
        <v>23</v>
      </c>
      <c r="C21" s="63" t="s">
        <v>93</v>
      </c>
      <c r="D21" s="63" t="s">
        <v>34</v>
      </c>
      <c r="E21" s="63" t="s">
        <v>94</v>
      </c>
      <c r="F21" s="62" t="s">
        <v>130</v>
      </c>
      <c r="G21" s="67">
        <v>39017</v>
      </c>
      <c r="H21" s="66" t="s">
        <v>24</v>
      </c>
      <c r="I21" s="62"/>
      <c r="J21" s="62" t="s">
        <v>25</v>
      </c>
      <c r="K21" s="66" t="s">
        <v>26</v>
      </c>
      <c r="L21" s="66" t="s">
        <v>132</v>
      </c>
      <c r="M21" s="63">
        <v>3.5</v>
      </c>
      <c r="N21" s="62" t="s">
        <v>2</v>
      </c>
      <c r="O21" s="62" t="s">
        <v>136</v>
      </c>
      <c r="P21" s="62" t="s">
        <v>135</v>
      </c>
    </row>
    <row r="22" spans="1:16" ht="17.25" customHeight="1">
      <c r="A22" s="62">
        <v>11</v>
      </c>
      <c r="B22" s="62" t="s">
        <v>23</v>
      </c>
      <c r="C22" s="63" t="s">
        <v>102</v>
      </c>
      <c r="D22" s="63" t="s">
        <v>127</v>
      </c>
      <c r="E22" s="63" t="s">
        <v>128</v>
      </c>
      <c r="F22" s="62" t="s">
        <v>129</v>
      </c>
      <c r="G22" s="67">
        <v>38816</v>
      </c>
      <c r="H22" s="66" t="s">
        <v>24</v>
      </c>
      <c r="I22" s="62"/>
      <c r="J22" s="62" t="s">
        <v>25</v>
      </c>
      <c r="K22" s="66" t="s">
        <v>26</v>
      </c>
      <c r="L22" s="66" t="s">
        <v>133</v>
      </c>
      <c r="M22" s="63">
        <v>3</v>
      </c>
      <c r="N22" s="62" t="s">
        <v>2</v>
      </c>
      <c r="O22" s="62" t="s">
        <v>136</v>
      </c>
      <c r="P22" s="62" t="s">
        <v>135</v>
      </c>
    </row>
    <row r="23" spans="1:16" ht="14.25" customHeight="1">
      <c r="A23" s="62">
        <v>12</v>
      </c>
      <c r="B23" s="62" t="s">
        <v>23</v>
      </c>
      <c r="C23" s="63" t="s">
        <v>67</v>
      </c>
      <c r="D23" s="63" t="s">
        <v>68</v>
      </c>
      <c r="E23" s="63" t="s">
        <v>41</v>
      </c>
      <c r="F23" s="62" t="s">
        <v>129</v>
      </c>
      <c r="G23" s="67">
        <v>38731</v>
      </c>
      <c r="H23" s="66" t="s">
        <v>24</v>
      </c>
      <c r="I23" s="62"/>
      <c r="J23" s="62" t="s">
        <v>25</v>
      </c>
      <c r="K23" s="66" t="s">
        <v>26</v>
      </c>
      <c r="L23" s="66" t="s">
        <v>132</v>
      </c>
      <c r="M23" s="63">
        <v>3</v>
      </c>
      <c r="N23" s="62" t="s">
        <v>2</v>
      </c>
      <c r="O23" s="62" t="s">
        <v>136</v>
      </c>
      <c r="P23" s="62" t="s">
        <v>135</v>
      </c>
    </row>
    <row r="24" spans="1:16" ht="14.25" customHeight="1">
      <c r="A24" s="62">
        <v>13</v>
      </c>
      <c r="B24" s="62" t="s">
        <v>23</v>
      </c>
      <c r="C24" s="63" t="s">
        <v>105</v>
      </c>
      <c r="D24" s="63" t="s">
        <v>106</v>
      </c>
      <c r="E24" s="63" t="s">
        <v>107</v>
      </c>
      <c r="F24" s="62" t="s">
        <v>129</v>
      </c>
      <c r="G24" s="67">
        <v>38989</v>
      </c>
      <c r="H24" s="66" t="s">
        <v>24</v>
      </c>
      <c r="I24" s="62"/>
      <c r="J24" s="62" t="s">
        <v>25</v>
      </c>
      <c r="K24" s="66" t="s">
        <v>26</v>
      </c>
      <c r="L24" s="66" t="s">
        <v>133</v>
      </c>
      <c r="M24" s="63">
        <v>3</v>
      </c>
      <c r="N24" s="62" t="s">
        <v>2</v>
      </c>
      <c r="O24" s="62" t="s">
        <v>136</v>
      </c>
      <c r="P24" s="62" t="s">
        <v>135</v>
      </c>
    </row>
    <row r="25" spans="1:16" ht="15.75" customHeight="1">
      <c r="A25" s="62">
        <v>14</v>
      </c>
      <c r="B25" s="62" t="s">
        <v>23</v>
      </c>
      <c r="C25" s="63" t="s">
        <v>69</v>
      </c>
      <c r="D25" s="63" t="s">
        <v>70</v>
      </c>
      <c r="E25" s="63" t="s">
        <v>71</v>
      </c>
      <c r="F25" s="62" t="s">
        <v>129</v>
      </c>
      <c r="G25" s="67">
        <v>39043</v>
      </c>
      <c r="H25" s="66" t="s">
        <v>24</v>
      </c>
      <c r="I25" s="62"/>
      <c r="J25" s="62" t="s">
        <v>25</v>
      </c>
      <c r="K25" s="66" t="s">
        <v>26</v>
      </c>
      <c r="L25" s="66" t="s">
        <v>132</v>
      </c>
      <c r="M25" s="63">
        <v>3</v>
      </c>
      <c r="N25" s="62" t="s">
        <v>2</v>
      </c>
      <c r="O25" s="62" t="s">
        <v>136</v>
      </c>
      <c r="P25" s="62" t="s">
        <v>135</v>
      </c>
    </row>
    <row r="26" spans="1:16" ht="16.5" customHeight="1">
      <c r="A26" s="62">
        <v>15</v>
      </c>
      <c r="B26" s="62" t="s">
        <v>23</v>
      </c>
      <c r="C26" s="63" t="s">
        <v>77</v>
      </c>
      <c r="D26" s="63" t="s">
        <v>78</v>
      </c>
      <c r="E26" s="63" t="s">
        <v>79</v>
      </c>
      <c r="F26" s="62" t="s">
        <v>129</v>
      </c>
      <c r="G26" s="67">
        <v>38810</v>
      </c>
      <c r="H26" s="66" t="s">
        <v>24</v>
      </c>
      <c r="I26" s="62"/>
      <c r="J26" s="62" t="s">
        <v>25</v>
      </c>
      <c r="K26" s="66" t="s">
        <v>26</v>
      </c>
      <c r="L26" s="66" t="s">
        <v>132</v>
      </c>
      <c r="M26" s="63">
        <v>3</v>
      </c>
      <c r="N26" s="62" t="s">
        <v>2</v>
      </c>
      <c r="O26" s="62" t="s">
        <v>136</v>
      </c>
      <c r="P26" s="62" t="s">
        <v>135</v>
      </c>
    </row>
    <row r="27" spans="1:16" ht="16.5" customHeight="1">
      <c r="A27" s="62">
        <v>16</v>
      </c>
      <c r="B27" s="62" t="s">
        <v>23</v>
      </c>
      <c r="C27" s="63" t="s">
        <v>114</v>
      </c>
      <c r="D27" s="63" t="s">
        <v>115</v>
      </c>
      <c r="E27" s="63" t="s">
        <v>116</v>
      </c>
      <c r="F27" s="62" t="s">
        <v>129</v>
      </c>
      <c r="G27" s="67">
        <v>39107</v>
      </c>
      <c r="H27" s="66" t="s">
        <v>24</v>
      </c>
      <c r="I27" s="62"/>
      <c r="J27" s="62" t="s">
        <v>25</v>
      </c>
      <c r="K27" s="66" t="s">
        <v>26</v>
      </c>
      <c r="L27" s="66" t="s">
        <v>133</v>
      </c>
      <c r="M27" s="63">
        <v>3</v>
      </c>
      <c r="N27" s="62" t="s">
        <v>2</v>
      </c>
      <c r="O27" s="62" t="s">
        <v>134</v>
      </c>
      <c r="P27" s="62" t="s">
        <v>135</v>
      </c>
    </row>
    <row r="28" spans="1:16" ht="16.5" customHeight="1">
      <c r="A28" s="62">
        <v>17</v>
      </c>
      <c r="B28" s="62" t="s">
        <v>23</v>
      </c>
      <c r="C28" s="63" t="s">
        <v>117</v>
      </c>
      <c r="D28" s="63" t="s">
        <v>118</v>
      </c>
      <c r="E28" s="63" t="s">
        <v>119</v>
      </c>
      <c r="F28" s="62" t="s">
        <v>129</v>
      </c>
      <c r="G28" s="67">
        <v>38882</v>
      </c>
      <c r="H28" s="66" t="s">
        <v>24</v>
      </c>
      <c r="I28" s="62"/>
      <c r="J28" s="62" t="s">
        <v>25</v>
      </c>
      <c r="K28" s="66" t="s">
        <v>26</v>
      </c>
      <c r="L28" s="66" t="s">
        <v>133</v>
      </c>
      <c r="M28" s="63">
        <v>3</v>
      </c>
      <c r="N28" s="62" t="s">
        <v>2</v>
      </c>
      <c r="O28" s="62" t="s">
        <v>134</v>
      </c>
      <c r="P28" s="62" t="s">
        <v>135</v>
      </c>
    </row>
    <row r="29" spans="1:16" ht="15.75" customHeight="1">
      <c r="A29" s="62">
        <v>18</v>
      </c>
      <c r="B29" s="62" t="s">
        <v>23</v>
      </c>
      <c r="C29" s="63" t="s">
        <v>42</v>
      </c>
      <c r="D29" s="63" t="s">
        <v>85</v>
      </c>
      <c r="E29" s="63" t="s">
        <v>35</v>
      </c>
      <c r="F29" s="62" t="s">
        <v>130</v>
      </c>
      <c r="G29" s="67">
        <v>38973</v>
      </c>
      <c r="H29" s="66" t="s">
        <v>24</v>
      </c>
      <c r="I29" s="62"/>
      <c r="J29" s="62" t="s">
        <v>25</v>
      </c>
      <c r="K29" s="66" t="s">
        <v>26</v>
      </c>
      <c r="L29" s="66" t="s">
        <v>132</v>
      </c>
      <c r="M29" s="63">
        <v>3</v>
      </c>
      <c r="N29" s="62" t="s">
        <v>2</v>
      </c>
      <c r="O29" s="62" t="s">
        <v>134</v>
      </c>
      <c r="P29" s="62" t="s">
        <v>135</v>
      </c>
    </row>
    <row r="30" spans="1:16" ht="16.5" customHeight="1">
      <c r="A30" s="62">
        <v>19</v>
      </c>
      <c r="B30" s="62" t="s">
        <v>23</v>
      </c>
      <c r="C30" s="63" t="s">
        <v>95</v>
      </c>
      <c r="D30" s="63" t="s">
        <v>96</v>
      </c>
      <c r="E30" s="63" t="s">
        <v>61</v>
      </c>
      <c r="F30" s="62" t="s">
        <v>129</v>
      </c>
      <c r="G30" s="67">
        <v>38843</v>
      </c>
      <c r="H30" s="66" t="s">
        <v>24</v>
      </c>
      <c r="I30" s="62"/>
      <c r="J30" s="62" t="s">
        <v>25</v>
      </c>
      <c r="K30" s="66" t="s">
        <v>26</v>
      </c>
      <c r="L30" s="66" t="s">
        <v>132</v>
      </c>
      <c r="M30" s="63">
        <v>3</v>
      </c>
      <c r="N30" s="62" t="s">
        <v>2</v>
      </c>
      <c r="O30" s="62" t="s">
        <v>134</v>
      </c>
      <c r="P30" s="62" t="s">
        <v>135</v>
      </c>
    </row>
    <row r="31" spans="1:16" ht="15.75" customHeight="1">
      <c r="A31" s="62">
        <v>20</v>
      </c>
      <c r="B31" s="62" t="s">
        <v>23</v>
      </c>
      <c r="C31" s="63" t="s">
        <v>97</v>
      </c>
      <c r="D31" s="63" t="s">
        <v>98</v>
      </c>
      <c r="E31" s="63" t="s">
        <v>99</v>
      </c>
      <c r="F31" s="62" t="s">
        <v>129</v>
      </c>
      <c r="G31" s="67">
        <v>38760</v>
      </c>
      <c r="H31" s="66" t="s">
        <v>24</v>
      </c>
      <c r="I31" s="62"/>
      <c r="J31" s="62" t="s">
        <v>25</v>
      </c>
      <c r="K31" s="66" t="s">
        <v>26</v>
      </c>
      <c r="L31" s="66" t="s">
        <v>132</v>
      </c>
      <c r="M31" s="63">
        <v>3</v>
      </c>
      <c r="N31" s="62" t="s">
        <v>2</v>
      </c>
      <c r="O31" s="62" t="s">
        <v>136</v>
      </c>
      <c r="P31" s="62" t="s">
        <v>135</v>
      </c>
    </row>
    <row r="32" spans="1:16" ht="15.75" customHeight="1">
      <c r="A32" s="62">
        <v>21</v>
      </c>
      <c r="B32" s="62" t="s">
        <v>23</v>
      </c>
      <c r="C32" s="63" t="s">
        <v>47</v>
      </c>
      <c r="D32" s="63" t="s">
        <v>48</v>
      </c>
      <c r="E32" s="63" t="s">
        <v>49</v>
      </c>
      <c r="F32" s="62" t="s">
        <v>129</v>
      </c>
      <c r="G32" s="67">
        <v>38830</v>
      </c>
      <c r="H32" s="66" t="s">
        <v>24</v>
      </c>
      <c r="I32" s="62"/>
      <c r="J32" s="62" t="s">
        <v>25</v>
      </c>
      <c r="K32" s="66" t="s">
        <v>26</v>
      </c>
      <c r="L32" s="66" t="s">
        <v>131</v>
      </c>
      <c r="M32" s="63">
        <v>2.5</v>
      </c>
      <c r="N32" s="62" t="s">
        <v>2</v>
      </c>
      <c r="O32" s="62" t="s">
        <v>134</v>
      </c>
      <c r="P32" s="62" t="s">
        <v>135</v>
      </c>
    </row>
    <row r="33" spans="1:16" ht="15.75" customHeight="1">
      <c r="A33" s="62">
        <v>22</v>
      </c>
      <c r="B33" s="62" t="s">
        <v>23</v>
      </c>
      <c r="C33" s="63" t="s">
        <v>39</v>
      </c>
      <c r="D33" s="63" t="s">
        <v>40</v>
      </c>
      <c r="E33" s="63" t="s">
        <v>41</v>
      </c>
      <c r="F33" s="62" t="s">
        <v>129</v>
      </c>
      <c r="G33" s="67">
        <v>38778</v>
      </c>
      <c r="H33" s="66" t="s">
        <v>24</v>
      </c>
      <c r="I33" s="62"/>
      <c r="J33" s="62" t="s">
        <v>25</v>
      </c>
      <c r="K33" s="66" t="s">
        <v>26</v>
      </c>
      <c r="L33" s="66" t="s">
        <v>131</v>
      </c>
      <c r="M33" s="63">
        <v>2</v>
      </c>
      <c r="N33" s="62" t="s">
        <v>2</v>
      </c>
      <c r="O33" s="62" t="s">
        <v>134</v>
      </c>
      <c r="P33" s="62" t="s">
        <v>135</v>
      </c>
    </row>
    <row r="34" spans="1:16" ht="15.75" customHeight="1">
      <c r="A34" s="62">
        <v>23</v>
      </c>
      <c r="B34" s="62" t="s">
        <v>23</v>
      </c>
      <c r="C34" s="63" t="s">
        <v>90</v>
      </c>
      <c r="D34" s="63" t="s">
        <v>91</v>
      </c>
      <c r="E34" s="63" t="s">
        <v>92</v>
      </c>
      <c r="F34" s="62" t="s">
        <v>130</v>
      </c>
      <c r="G34" s="67">
        <v>39033</v>
      </c>
      <c r="H34" s="66" t="s">
        <v>24</v>
      </c>
      <c r="I34" s="62"/>
      <c r="J34" s="62" t="s">
        <v>25</v>
      </c>
      <c r="K34" s="66" t="s">
        <v>26</v>
      </c>
      <c r="L34" s="66" t="s">
        <v>132</v>
      </c>
      <c r="M34" s="63">
        <v>2</v>
      </c>
      <c r="N34" s="62" t="s">
        <v>2</v>
      </c>
      <c r="O34" s="62" t="s">
        <v>136</v>
      </c>
      <c r="P34" s="62" t="s">
        <v>135</v>
      </c>
    </row>
    <row r="35" spans="1:16" ht="18" customHeight="1">
      <c r="A35" s="62">
        <v>24</v>
      </c>
      <c r="B35" s="62" t="s">
        <v>23</v>
      </c>
      <c r="C35" s="63" t="s">
        <v>121</v>
      </c>
      <c r="D35" s="63" t="s">
        <v>122</v>
      </c>
      <c r="E35" s="63" t="s">
        <v>123</v>
      </c>
      <c r="F35" s="62" t="s">
        <v>129</v>
      </c>
      <c r="G35" s="67">
        <v>39087</v>
      </c>
      <c r="H35" s="66" t="s">
        <v>24</v>
      </c>
      <c r="I35" s="62"/>
      <c r="J35" s="62" t="s">
        <v>25</v>
      </c>
      <c r="K35" s="66" t="s">
        <v>26</v>
      </c>
      <c r="L35" s="66" t="s">
        <v>133</v>
      </c>
      <c r="M35" s="63">
        <v>2</v>
      </c>
      <c r="N35" s="62" t="s">
        <v>2</v>
      </c>
      <c r="O35" s="62" t="s">
        <v>134</v>
      </c>
      <c r="P35" s="62" t="s">
        <v>135</v>
      </c>
    </row>
    <row r="36" spans="1:16" ht="18.75" customHeight="1">
      <c r="A36" s="62">
        <v>25</v>
      </c>
      <c r="B36" s="62" t="s">
        <v>23</v>
      </c>
      <c r="C36" s="63" t="s">
        <v>28</v>
      </c>
      <c r="D36" s="63" t="s">
        <v>29</v>
      </c>
      <c r="E36" s="63" t="s">
        <v>30</v>
      </c>
      <c r="F36" s="68" t="s">
        <v>130</v>
      </c>
      <c r="G36" s="67">
        <v>38997</v>
      </c>
      <c r="H36" s="66" t="s">
        <v>24</v>
      </c>
      <c r="I36" s="62"/>
      <c r="J36" s="62" t="s">
        <v>25</v>
      </c>
      <c r="K36" s="66" t="s">
        <v>26</v>
      </c>
      <c r="L36" s="66" t="s">
        <v>131</v>
      </c>
      <c r="M36" s="63">
        <v>1.5</v>
      </c>
      <c r="N36" s="62" t="s">
        <v>2</v>
      </c>
      <c r="O36" s="62" t="s">
        <v>134</v>
      </c>
      <c r="P36" s="62" t="s">
        <v>135</v>
      </c>
    </row>
    <row r="37" spans="1:16" ht="16.5" customHeight="1">
      <c r="A37" s="62">
        <v>26</v>
      </c>
      <c r="B37" s="62" t="s">
        <v>23</v>
      </c>
      <c r="C37" s="63" t="s">
        <v>53</v>
      </c>
      <c r="D37" s="63" t="s">
        <v>54</v>
      </c>
      <c r="E37" s="63" t="s">
        <v>55</v>
      </c>
      <c r="F37" s="62" t="s">
        <v>129</v>
      </c>
      <c r="G37" s="67">
        <v>39116</v>
      </c>
      <c r="H37" s="66" t="s">
        <v>24</v>
      </c>
      <c r="I37" s="62"/>
      <c r="J37" s="62" t="s">
        <v>25</v>
      </c>
      <c r="K37" s="66" t="s">
        <v>26</v>
      </c>
      <c r="L37" s="66" t="s">
        <v>131</v>
      </c>
      <c r="M37" s="63">
        <v>1</v>
      </c>
      <c r="N37" s="62" t="s">
        <v>2</v>
      </c>
      <c r="O37" s="62" t="s">
        <v>134</v>
      </c>
      <c r="P37" s="62" t="s">
        <v>135</v>
      </c>
    </row>
    <row r="38" ht="15.75" customHeight="1"/>
    <row r="39" ht="15" customHeight="1"/>
    <row r="40" ht="15" customHeight="1"/>
    <row r="41" ht="16.5" customHeight="1"/>
    <row r="42" ht="15" customHeight="1"/>
    <row r="43" spans="3:5" ht="14.25">
      <c r="C43"/>
      <c r="D43"/>
      <c r="E43"/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B11:G11 D5:D7 C9:C10 C3:C7 A9 A3:A7 H12:H3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zoomScale="80" zoomScaleNormal="80" zoomScalePageLayoutView="0" workbookViewId="0" topLeftCell="A12">
      <selection activeCell="A38" sqref="A38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5.75390625" style="2" customWidth="1"/>
    <col min="4" max="4" width="12.75390625" style="2" customWidth="1"/>
    <col min="5" max="5" width="16.25390625" style="2" customWidth="1"/>
    <col min="6" max="6" width="7.625" style="2" customWidth="1"/>
    <col min="7" max="7" width="13.25390625" style="2" customWidth="1"/>
    <col min="8" max="8" width="9.875" style="2" customWidth="1"/>
    <col min="9" max="9" width="14.25390625" style="2" customWidth="1"/>
    <col min="10" max="10" width="17.375" style="2" customWidth="1"/>
    <col min="11" max="11" width="16.875" style="2" customWidth="1"/>
    <col min="12" max="12" width="11.125" style="2" customWidth="1"/>
    <col min="13" max="13" width="10.1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2"/>
      <c r="L1" s="42"/>
      <c r="M1" s="42"/>
      <c r="N1" s="42"/>
      <c r="O1" s="42"/>
      <c r="P1" s="42"/>
    </row>
    <row r="2" spans="1:16" ht="33.75" customHeight="1">
      <c r="A2" s="1"/>
      <c r="B2" s="43" t="s">
        <v>473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30.75" customHeight="1">
      <c r="A3" s="44" t="s">
        <v>0</v>
      </c>
      <c r="B3" s="45"/>
      <c r="C3" s="48" t="s">
        <v>469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4" t="s">
        <v>16</v>
      </c>
      <c r="B4" s="45"/>
      <c r="C4" s="37" t="s">
        <v>23</v>
      </c>
      <c r="D4" s="38"/>
      <c r="E4" s="38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37" t="s">
        <v>1</v>
      </c>
      <c r="B5" s="38"/>
      <c r="C5" s="3" t="s">
        <v>470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37" t="s">
        <v>7</v>
      </c>
      <c r="B6" s="38"/>
      <c r="C6" s="3">
        <v>8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39" t="s">
        <v>9</v>
      </c>
      <c r="B7" s="38"/>
      <c r="C7" s="13">
        <v>43760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4"/>
      <c r="B9" s="5"/>
      <c r="C9" s="40" t="s">
        <v>2</v>
      </c>
      <c r="D9" s="41"/>
      <c r="E9" s="41"/>
      <c r="F9" s="41"/>
      <c r="G9" s="41"/>
      <c r="H9" s="41"/>
      <c r="I9" s="41"/>
      <c r="J9" s="41"/>
      <c r="K9" s="41" t="s">
        <v>3</v>
      </c>
      <c r="L9" s="41"/>
      <c r="M9" s="41"/>
      <c r="N9" s="41"/>
      <c r="O9" s="41"/>
      <c r="P9" s="41"/>
    </row>
    <row r="10" spans="1:22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  <c r="Q10" s="10"/>
      <c r="R10" s="10"/>
      <c r="S10" s="10"/>
      <c r="T10" s="10"/>
      <c r="U10" s="10"/>
      <c r="V10" s="10"/>
    </row>
    <row r="11" spans="1:22" ht="105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12" t="s">
        <v>13</v>
      </c>
      <c r="L11" s="12" t="s">
        <v>20</v>
      </c>
      <c r="M11" s="12" t="s">
        <v>19</v>
      </c>
      <c r="N11" s="12" t="s">
        <v>18</v>
      </c>
      <c r="O11" s="12" t="s">
        <v>14</v>
      </c>
      <c r="P11" s="12" t="s">
        <v>15</v>
      </c>
      <c r="Q11" s="10"/>
      <c r="R11" s="10"/>
      <c r="S11" s="10"/>
      <c r="T11" s="10"/>
      <c r="U11" s="10"/>
      <c r="V11" s="10"/>
    </row>
    <row r="12" spans="1:16" ht="15.75" customHeight="1">
      <c r="A12" s="61">
        <v>1</v>
      </c>
      <c r="B12" s="61" t="s">
        <v>23</v>
      </c>
      <c r="C12" s="64" t="s">
        <v>250</v>
      </c>
      <c r="D12" s="64" t="s">
        <v>251</v>
      </c>
      <c r="E12" s="64" t="s">
        <v>110</v>
      </c>
      <c r="F12" s="61" t="s">
        <v>130</v>
      </c>
      <c r="G12" s="65">
        <v>38420</v>
      </c>
      <c r="H12" s="71" t="s">
        <v>24</v>
      </c>
      <c r="I12" s="61"/>
      <c r="J12" s="61" t="s">
        <v>25</v>
      </c>
      <c r="K12" s="71" t="s">
        <v>26</v>
      </c>
      <c r="L12" s="64" t="s">
        <v>279</v>
      </c>
      <c r="M12" s="61">
        <v>15</v>
      </c>
      <c r="N12" s="61" t="s">
        <v>303</v>
      </c>
      <c r="O12" s="61" t="s">
        <v>136</v>
      </c>
      <c r="P12" s="61" t="s">
        <v>3</v>
      </c>
    </row>
    <row r="13" spans="1:16" ht="15.75" customHeight="1">
      <c r="A13" s="61">
        <v>2</v>
      </c>
      <c r="B13" s="61" t="s">
        <v>23</v>
      </c>
      <c r="C13" s="64" t="s">
        <v>111</v>
      </c>
      <c r="D13" s="64" t="s">
        <v>37</v>
      </c>
      <c r="E13" s="64" t="s">
        <v>257</v>
      </c>
      <c r="F13" s="61" t="s">
        <v>129</v>
      </c>
      <c r="G13" s="65">
        <v>38539</v>
      </c>
      <c r="H13" s="71" t="s">
        <v>24</v>
      </c>
      <c r="I13" s="61"/>
      <c r="J13" s="61" t="s">
        <v>25</v>
      </c>
      <c r="K13" s="71" t="s">
        <v>26</v>
      </c>
      <c r="L13" s="64" t="s">
        <v>461</v>
      </c>
      <c r="M13" s="61">
        <v>15</v>
      </c>
      <c r="N13" s="61" t="s">
        <v>303</v>
      </c>
      <c r="O13" s="61" t="s">
        <v>136</v>
      </c>
      <c r="P13" s="61" t="s">
        <v>3</v>
      </c>
    </row>
    <row r="14" spans="1:16" ht="15.75" customHeight="1">
      <c r="A14" s="61">
        <v>3</v>
      </c>
      <c r="B14" s="61" t="s">
        <v>23</v>
      </c>
      <c r="C14" s="64" t="s">
        <v>252</v>
      </c>
      <c r="D14" s="64" t="s">
        <v>253</v>
      </c>
      <c r="E14" s="64" t="s">
        <v>254</v>
      </c>
      <c r="F14" s="61" t="s">
        <v>130</v>
      </c>
      <c r="G14" s="65">
        <v>38485</v>
      </c>
      <c r="H14" s="71" t="s">
        <v>24</v>
      </c>
      <c r="I14" s="61"/>
      <c r="J14" s="61" t="s">
        <v>25</v>
      </c>
      <c r="K14" s="71" t="s">
        <v>26</v>
      </c>
      <c r="L14" s="64" t="s">
        <v>279</v>
      </c>
      <c r="M14" s="61">
        <v>14</v>
      </c>
      <c r="N14" s="61" t="s">
        <v>308</v>
      </c>
      <c r="O14" s="61" t="s">
        <v>136</v>
      </c>
      <c r="P14" s="61" t="s">
        <v>3</v>
      </c>
    </row>
    <row r="15" spans="1:16" ht="14.25" customHeight="1">
      <c r="A15" s="61">
        <v>4</v>
      </c>
      <c r="B15" s="61" t="s">
        <v>23</v>
      </c>
      <c r="C15" s="64" t="s">
        <v>224</v>
      </c>
      <c r="D15" s="64" t="s">
        <v>34</v>
      </c>
      <c r="E15" s="64" t="s">
        <v>225</v>
      </c>
      <c r="F15" s="61" t="s">
        <v>130</v>
      </c>
      <c r="G15" s="65">
        <v>38622</v>
      </c>
      <c r="H15" s="71" t="s">
        <v>24</v>
      </c>
      <c r="I15" s="61"/>
      <c r="J15" s="61" t="s">
        <v>25</v>
      </c>
      <c r="K15" s="71" t="s">
        <v>26</v>
      </c>
      <c r="L15" s="70" t="s">
        <v>278</v>
      </c>
      <c r="M15" s="61">
        <v>14</v>
      </c>
      <c r="N15" s="61" t="s">
        <v>308</v>
      </c>
      <c r="O15" s="61" t="s">
        <v>136</v>
      </c>
      <c r="P15" s="61" t="s">
        <v>3</v>
      </c>
    </row>
    <row r="16" spans="1:16" ht="14.25" customHeight="1">
      <c r="A16" s="61">
        <v>5</v>
      </c>
      <c r="B16" s="61" t="s">
        <v>23</v>
      </c>
      <c r="C16" s="64" t="s">
        <v>246</v>
      </c>
      <c r="D16" s="64" t="s">
        <v>57</v>
      </c>
      <c r="E16" s="64" t="s">
        <v>89</v>
      </c>
      <c r="F16" s="61" t="s">
        <v>130</v>
      </c>
      <c r="G16" s="65">
        <v>38477</v>
      </c>
      <c r="H16" s="71" t="s">
        <v>24</v>
      </c>
      <c r="I16" s="61"/>
      <c r="J16" s="61" t="s">
        <v>25</v>
      </c>
      <c r="K16" s="71" t="s">
        <v>26</v>
      </c>
      <c r="L16" s="64" t="s">
        <v>279</v>
      </c>
      <c r="M16" s="61">
        <v>12</v>
      </c>
      <c r="N16" s="61" t="s">
        <v>308</v>
      </c>
      <c r="O16" s="61" t="s">
        <v>136</v>
      </c>
      <c r="P16" s="61" t="s">
        <v>3</v>
      </c>
    </row>
    <row r="17" spans="1:16" ht="16.5" customHeight="1">
      <c r="A17" s="61">
        <v>6</v>
      </c>
      <c r="B17" s="61" t="s">
        <v>23</v>
      </c>
      <c r="C17" s="64" t="s">
        <v>271</v>
      </c>
      <c r="D17" s="64" t="s">
        <v>272</v>
      </c>
      <c r="E17" s="64" t="s">
        <v>273</v>
      </c>
      <c r="F17" s="61" t="s">
        <v>129</v>
      </c>
      <c r="G17" s="65">
        <v>38806</v>
      </c>
      <c r="H17" s="71" t="s">
        <v>24</v>
      </c>
      <c r="I17" s="61"/>
      <c r="J17" s="61" t="s">
        <v>25</v>
      </c>
      <c r="K17" s="71" t="s">
        <v>26</v>
      </c>
      <c r="L17" s="64" t="s">
        <v>279</v>
      </c>
      <c r="M17" s="61">
        <v>11</v>
      </c>
      <c r="N17" s="61" t="s">
        <v>2</v>
      </c>
      <c r="O17" s="61" t="s">
        <v>136</v>
      </c>
      <c r="P17" s="61" t="s">
        <v>3</v>
      </c>
    </row>
    <row r="18" spans="1:16" ht="15.75" customHeight="1">
      <c r="A18" s="61">
        <v>7</v>
      </c>
      <c r="B18" s="61" t="s">
        <v>23</v>
      </c>
      <c r="C18" s="64" t="s">
        <v>117</v>
      </c>
      <c r="D18" s="64" t="s">
        <v>261</v>
      </c>
      <c r="E18" s="64" t="s">
        <v>123</v>
      </c>
      <c r="F18" s="61" t="s">
        <v>129</v>
      </c>
      <c r="G18" s="65">
        <v>38631</v>
      </c>
      <c r="H18" s="71" t="s">
        <v>24</v>
      </c>
      <c r="I18" s="61"/>
      <c r="J18" s="61" t="s">
        <v>25</v>
      </c>
      <c r="K18" s="71" t="s">
        <v>26</v>
      </c>
      <c r="L18" s="64" t="s">
        <v>279</v>
      </c>
      <c r="M18" s="61">
        <v>10</v>
      </c>
      <c r="N18" s="61" t="s">
        <v>2</v>
      </c>
      <c r="O18" s="61" t="s">
        <v>136</v>
      </c>
      <c r="P18" s="61" t="s">
        <v>3</v>
      </c>
    </row>
    <row r="19" spans="1:16" ht="15" customHeight="1">
      <c r="A19" s="61">
        <v>8</v>
      </c>
      <c r="B19" s="61" t="s">
        <v>23</v>
      </c>
      <c r="C19" s="64" t="s">
        <v>207</v>
      </c>
      <c r="D19" s="64" t="s">
        <v>265</v>
      </c>
      <c r="E19" s="64" t="s">
        <v>266</v>
      </c>
      <c r="F19" s="61" t="s">
        <v>130</v>
      </c>
      <c r="G19" s="65">
        <v>38570</v>
      </c>
      <c r="H19" s="71" t="s">
        <v>24</v>
      </c>
      <c r="I19" s="61"/>
      <c r="J19" s="61" t="s">
        <v>25</v>
      </c>
      <c r="K19" s="71" t="s">
        <v>26</v>
      </c>
      <c r="L19" s="64" t="s">
        <v>279</v>
      </c>
      <c r="M19" s="61">
        <v>10</v>
      </c>
      <c r="N19" s="61" t="s">
        <v>2</v>
      </c>
      <c r="O19" s="61" t="s">
        <v>136</v>
      </c>
      <c r="P19" s="61" t="s">
        <v>3</v>
      </c>
    </row>
    <row r="20" spans="1:16" ht="16.5" customHeight="1">
      <c r="A20" s="61">
        <v>9</v>
      </c>
      <c r="B20" s="61" t="s">
        <v>23</v>
      </c>
      <c r="C20" s="64" t="s">
        <v>167</v>
      </c>
      <c r="D20" s="64" t="s">
        <v>269</v>
      </c>
      <c r="E20" s="64" t="s">
        <v>270</v>
      </c>
      <c r="F20" s="61" t="s">
        <v>130</v>
      </c>
      <c r="G20" s="65">
        <v>38437</v>
      </c>
      <c r="H20" s="71" t="s">
        <v>24</v>
      </c>
      <c r="I20" s="61"/>
      <c r="J20" s="61" t="s">
        <v>25</v>
      </c>
      <c r="K20" s="71" t="s">
        <v>26</v>
      </c>
      <c r="L20" s="64" t="s">
        <v>279</v>
      </c>
      <c r="M20" s="61">
        <v>10</v>
      </c>
      <c r="N20" s="61" t="s">
        <v>2</v>
      </c>
      <c r="O20" s="61" t="s">
        <v>136</v>
      </c>
      <c r="P20" s="61" t="s">
        <v>3</v>
      </c>
    </row>
    <row r="21" spans="1:16" ht="18" customHeight="1">
      <c r="A21" s="61">
        <v>10</v>
      </c>
      <c r="B21" s="61" t="s">
        <v>23</v>
      </c>
      <c r="C21" s="64" t="s">
        <v>255</v>
      </c>
      <c r="D21" s="64" t="s">
        <v>195</v>
      </c>
      <c r="E21" s="64" t="s">
        <v>256</v>
      </c>
      <c r="F21" s="61" t="s">
        <v>130</v>
      </c>
      <c r="G21" s="65">
        <v>38454</v>
      </c>
      <c r="H21" s="71" t="s">
        <v>24</v>
      </c>
      <c r="I21" s="61"/>
      <c r="J21" s="61" t="s">
        <v>25</v>
      </c>
      <c r="K21" s="71" t="s">
        <v>26</v>
      </c>
      <c r="L21" s="64" t="s">
        <v>279</v>
      </c>
      <c r="M21" s="61">
        <v>9</v>
      </c>
      <c r="N21" s="61" t="s">
        <v>2</v>
      </c>
      <c r="O21" s="61" t="s">
        <v>136</v>
      </c>
      <c r="P21" s="61" t="s">
        <v>3</v>
      </c>
    </row>
    <row r="22" spans="1:16" ht="15.75" customHeight="1">
      <c r="A22" s="61">
        <v>11</v>
      </c>
      <c r="B22" s="61" t="s">
        <v>23</v>
      </c>
      <c r="C22" s="64" t="s">
        <v>138</v>
      </c>
      <c r="D22" s="64" t="s">
        <v>152</v>
      </c>
      <c r="E22" s="64" t="s">
        <v>140</v>
      </c>
      <c r="F22" s="61" t="s">
        <v>130</v>
      </c>
      <c r="G22" s="65">
        <v>38700</v>
      </c>
      <c r="H22" s="71" t="s">
        <v>24</v>
      </c>
      <c r="I22" s="61"/>
      <c r="J22" s="61" t="s">
        <v>25</v>
      </c>
      <c r="K22" s="71" t="s">
        <v>26</v>
      </c>
      <c r="L22" s="70" t="s">
        <v>278</v>
      </c>
      <c r="M22" s="61">
        <v>9</v>
      </c>
      <c r="N22" s="61" t="s">
        <v>2</v>
      </c>
      <c r="O22" s="61" t="s">
        <v>136</v>
      </c>
      <c r="P22" s="61" t="s">
        <v>3</v>
      </c>
    </row>
    <row r="23" spans="1:16" ht="15.75" customHeight="1">
      <c r="A23" s="61">
        <v>12</v>
      </c>
      <c r="B23" s="61" t="s">
        <v>23</v>
      </c>
      <c r="C23" s="64" t="s">
        <v>226</v>
      </c>
      <c r="D23" s="64" t="s">
        <v>227</v>
      </c>
      <c r="E23" s="64" t="s">
        <v>228</v>
      </c>
      <c r="F23" s="61" t="s">
        <v>130</v>
      </c>
      <c r="G23" s="65">
        <v>38702</v>
      </c>
      <c r="H23" s="71" t="s">
        <v>24</v>
      </c>
      <c r="I23" s="61"/>
      <c r="J23" s="61" t="s">
        <v>25</v>
      </c>
      <c r="K23" s="71" t="s">
        <v>26</v>
      </c>
      <c r="L23" s="70" t="s">
        <v>278</v>
      </c>
      <c r="M23" s="61">
        <v>9</v>
      </c>
      <c r="N23" s="61" t="s">
        <v>2</v>
      </c>
      <c r="O23" s="61" t="s">
        <v>136</v>
      </c>
      <c r="P23" s="61" t="s">
        <v>3</v>
      </c>
    </row>
    <row r="24" spans="1:16" ht="15.75" customHeight="1">
      <c r="A24" s="61">
        <v>13</v>
      </c>
      <c r="B24" s="61" t="s">
        <v>23</v>
      </c>
      <c r="C24" s="64" t="s">
        <v>267</v>
      </c>
      <c r="D24" s="64" t="s">
        <v>268</v>
      </c>
      <c r="E24" s="64" t="s">
        <v>198</v>
      </c>
      <c r="F24" s="61" t="s">
        <v>129</v>
      </c>
      <c r="G24" s="65">
        <v>38809</v>
      </c>
      <c r="H24" s="71" t="s">
        <v>24</v>
      </c>
      <c r="I24" s="61"/>
      <c r="J24" s="61" t="s">
        <v>25</v>
      </c>
      <c r="K24" s="71" t="s">
        <v>26</v>
      </c>
      <c r="L24" s="64" t="s">
        <v>279</v>
      </c>
      <c r="M24" s="61">
        <v>9</v>
      </c>
      <c r="N24" s="61" t="s">
        <v>2</v>
      </c>
      <c r="O24" s="61" t="s">
        <v>136</v>
      </c>
      <c r="P24" s="61" t="s">
        <v>3</v>
      </c>
    </row>
    <row r="25" spans="1:16" ht="16.5" customHeight="1">
      <c r="A25" s="61">
        <v>14</v>
      </c>
      <c r="B25" s="61" t="s">
        <v>23</v>
      </c>
      <c r="C25" s="64" t="s">
        <v>27</v>
      </c>
      <c r="D25" s="64" t="s">
        <v>83</v>
      </c>
      <c r="E25" s="64" t="s">
        <v>274</v>
      </c>
      <c r="F25" s="61" t="s">
        <v>129</v>
      </c>
      <c r="G25" s="65">
        <v>38484</v>
      </c>
      <c r="H25" s="71" t="s">
        <v>24</v>
      </c>
      <c r="I25" s="61"/>
      <c r="J25" s="61" t="s">
        <v>25</v>
      </c>
      <c r="K25" s="71" t="s">
        <v>26</v>
      </c>
      <c r="L25" s="64" t="s">
        <v>280</v>
      </c>
      <c r="M25" s="61">
        <v>8</v>
      </c>
      <c r="N25" s="61" t="s">
        <v>2</v>
      </c>
      <c r="O25" s="61" t="s">
        <v>136</v>
      </c>
      <c r="P25" s="61" t="s">
        <v>3</v>
      </c>
    </row>
    <row r="26" spans="1:16" ht="13.5" customHeight="1">
      <c r="A26" s="61">
        <v>15</v>
      </c>
      <c r="B26" s="61" t="s">
        <v>23</v>
      </c>
      <c r="C26" s="64" t="s">
        <v>241</v>
      </c>
      <c r="D26" s="64" t="s">
        <v>217</v>
      </c>
      <c r="E26" s="64" t="s">
        <v>242</v>
      </c>
      <c r="F26" s="61" t="s">
        <v>129</v>
      </c>
      <c r="G26" s="65">
        <v>38613</v>
      </c>
      <c r="H26" s="71" t="s">
        <v>24</v>
      </c>
      <c r="I26" s="61"/>
      <c r="J26" s="61" t="s">
        <v>25</v>
      </c>
      <c r="K26" s="71" t="s">
        <v>26</v>
      </c>
      <c r="L26" s="64" t="s">
        <v>279</v>
      </c>
      <c r="M26" s="61">
        <v>8</v>
      </c>
      <c r="N26" s="61" t="s">
        <v>2</v>
      </c>
      <c r="O26" s="61" t="s">
        <v>136</v>
      </c>
      <c r="P26" s="61" t="s">
        <v>3</v>
      </c>
    </row>
    <row r="27" spans="1:16" ht="12.75" customHeight="1">
      <c r="A27" s="61">
        <v>16</v>
      </c>
      <c r="B27" s="61" t="s">
        <v>23</v>
      </c>
      <c r="C27" s="64" t="s">
        <v>238</v>
      </c>
      <c r="D27" s="64" t="s">
        <v>239</v>
      </c>
      <c r="E27" s="64" t="s">
        <v>240</v>
      </c>
      <c r="F27" s="61" t="s">
        <v>129</v>
      </c>
      <c r="G27" s="65">
        <v>38684</v>
      </c>
      <c r="H27" s="71" t="s">
        <v>24</v>
      </c>
      <c r="I27" s="61"/>
      <c r="J27" s="61" t="s">
        <v>25</v>
      </c>
      <c r="K27" s="71" t="s">
        <v>26</v>
      </c>
      <c r="L27" s="64" t="s">
        <v>279</v>
      </c>
      <c r="M27" s="61">
        <v>7</v>
      </c>
      <c r="N27" s="61" t="s">
        <v>2</v>
      </c>
      <c r="O27" s="61" t="s">
        <v>136</v>
      </c>
      <c r="P27" s="61" t="s">
        <v>3</v>
      </c>
    </row>
    <row r="28" spans="1:16" ht="12.75" customHeight="1">
      <c r="A28" s="61">
        <v>17</v>
      </c>
      <c r="B28" s="61" t="s">
        <v>23</v>
      </c>
      <c r="C28" s="64" t="s">
        <v>276</v>
      </c>
      <c r="D28" s="64" t="s">
        <v>277</v>
      </c>
      <c r="E28" s="64" t="s">
        <v>38</v>
      </c>
      <c r="F28" s="61" t="s">
        <v>129</v>
      </c>
      <c r="G28" s="65">
        <v>38541</v>
      </c>
      <c r="H28" s="71" t="s">
        <v>24</v>
      </c>
      <c r="I28" s="61"/>
      <c r="J28" s="61" t="s">
        <v>25</v>
      </c>
      <c r="K28" s="71" t="s">
        <v>26</v>
      </c>
      <c r="L28" s="64" t="s">
        <v>280</v>
      </c>
      <c r="M28" s="61">
        <v>7</v>
      </c>
      <c r="N28" s="61" t="s">
        <v>2</v>
      </c>
      <c r="O28" s="61" t="s">
        <v>136</v>
      </c>
      <c r="P28" s="61" t="s">
        <v>3</v>
      </c>
    </row>
    <row r="29" spans="1:16" ht="14.25" customHeight="1">
      <c r="A29" s="61">
        <v>18</v>
      </c>
      <c r="B29" s="61" t="s">
        <v>23</v>
      </c>
      <c r="C29" s="64" t="s">
        <v>232</v>
      </c>
      <c r="D29" s="64" t="s">
        <v>233</v>
      </c>
      <c r="E29" s="64" t="s">
        <v>234</v>
      </c>
      <c r="F29" s="61" t="s">
        <v>129</v>
      </c>
      <c r="G29" s="65">
        <v>38473</v>
      </c>
      <c r="H29" s="71" t="s">
        <v>24</v>
      </c>
      <c r="I29" s="61"/>
      <c r="J29" s="61" t="s">
        <v>25</v>
      </c>
      <c r="K29" s="71" t="s">
        <v>26</v>
      </c>
      <c r="L29" s="70" t="s">
        <v>278</v>
      </c>
      <c r="M29" s="61">
        <v>7</v>
      </c>
      <c r="N29" s="61" t="s">
        <v>2</v>
      </c>
      <c r="O29" s="61" t="s">
        <v>136</v>
      </c>
      <c r="P29" s="61" t="s">
        <v>3</v>
      </c>
    </row>
    <row r="30" spans="1:16" ht="14.25" customHeight="1">
      <c r="A30" s="61">
        <v>19</v>
      </c>
      <c r="B30" s="61" t="s">
        <v>23</v>
      </c>
      <c r="C30" s="64" t="s">
        <v>243</v>
      </c>
      <c r="D30" s="64" t="s">
        <v>244</v>
      </c>
      <c r="E30" s="64" t="s">
        <v>245</v>
      </c>
      <c r="F30" s="61" t="s">
        <v>129</v>
      </c>
      <c r="G30" s="65">
        <v>38491</v>
      </c>
      <c r="H30" s="71" t="s">
        <v>24</v>
      </c>
      <c r="I30" s="61"/>
      <c r="J30" s="61" t="s">
        <v>25</v>
      </c>
      <c r="K30" s="71" t="s">
        <v>26</v>
      </c>
      <c r="L30" s="64" t="s">
        <v>279</v>
      </c>
      <c r="M30" s="61">
        <v>6</v>
      </c>
      <c r="N30" s="61" t="s">
        <v>2</v>
      </c>
      <c r="O30" s="61" t="s">
        <v>136</v>
      </c>
      <c r="P30" s="61" t="s">
        <v>3</v>
      </c>
    </row>
    <row r="31" spans="1:16" ht="15.75" customHeight="1">
      <c r="A31" s="61">
        <v>20</v>
      </c>
      <c r="B31" s="61" t="s">
        <v>23</v>
      </c>
      <c r="C31" s="64" t="s">
        <v>258</v>
      </c>
      <c r="D31" s="64" t="s">
        <v>259</v>
      </c>
      <c r="E31" s="64" t="s">
        <v>260</v>
      </c>
      <c r="F31" s="61" t="s">
        <v>129</v>
      </c>
      <c r="G31" s="65">
        <v>38742</v>
      </c>
      <c r="H31" s="71" t="s">
        <v>24</v>
      </c>
      <c r="I31" s="61"/>
      <c r="J31" s="61" t="s">
        <v>25</v>
      </c>
      <c r="K31" s="71" t="s">
        <v>26</v>
      </c>
      <c r="L31" s="64" t="s">
        <v>279</v>
      </c>
      <c r="M31" s="61">
        <v>6</v>
      </c>
      <c r="N31" s="61" t="s">
        <v>2</v>
      </c>
      <c r="O31" s="61" t="s">
        <v>136</v>
      </c>
      <c r="P31" s="61" t="s">
        <v>3</v>
      </c>
    </row>
    <row r="32" spans="1:16" ht="14.25" customHeight="1">
      <c r="A32" s="61">
        <v>21</v>
      </c>
      <c r="B32" s="61" t="s">
        <v>23</v>
      </c>
      <c r="C32" s="64" t="s">
        <v>62</v>
      </c>
      <c r="D32" s="64" t="s">
        <v>247</v>
      </c>
      <c r="E32" s="64" t="s">
        <v>63</v>
      </c>
      <c r="F32" s="61" t="s">
        <v>130</v>
      </c>
      <c r="G32" s="65">
        <v>38466</v>
      </c>
      <c r="H32" s="71" t="s">
        <v>24</v>
      </c>
      <c r="I32" s="61"/>
      <c r="J32" s="61" t="s">
        <v>25</v>
      </c>
      <c r="K32" s="71" t="s">
        <v>26</v>
      </c>
      <c r="L32" s="64" t="s">
        <v>279</v>
      </c>
      <c r="M32" s="61">
        <v>5</v>
      </c>
      <c r="N32" s="61" t="s">
        <v>2</v>
      </c>
      <c r="O32" s="61" t="s">
        <v>136</v>
      </c>
      <c r="P32" s="61" t="s">
        <v>3</v>
      </c>
    </row>
    <row r="33" spans="1:16" ht="14.25" customHeight="1">
      <c r="A33" s="61">
        <v>22</v>
      </c>
      <c r="B33" s="61" t="s">
        <v>23</v>
      </c>
      <c r="C33" s="64" t="s">
        <v>248</v>
      </c>
      <c r="D33" s="64" t="s">
        <v>249</v>
      </c>
      <c r="E33" s="64" t="s">
        <v>165</v>
      </c>
      <c r="F33" s="61" t="s">
        <v>130</v>
      </c>
      <c r="G33" s="65">
        <v>38737</v>
      </c>
      <c r="H33" s="71" t="s">
        <v>24</v>
      </c>
      <c r="I33" s="61"/>
      <c r="J33" s="61" t="s">
        <v>25</v>
      </c>
      <c r="K33" s="71" t="s">
        <v>26</v>
      </c>
      <c r="L33" s="64" t="s">
        <v>279</v>
      </c>
      <c r="M33" s="61">
        <v>5</v>
      </c>
      <c r="N33" s="61" t="s">
        <v>2</v>
      </c>
      <c r="O33" s="61" t="s">
        <v>136</v>
      </c>
      <c r="P33" s="61" t="s">
        <v>3</v>
      </c>
    </row>
    <row r="34" spans="1:16" ht="17.25" customHeight="1">
      <c r="A34" s="61">
        <v>23</v>
      </c>
      <c r="B34" s="61" t="s">
        <v>23</v>
      </c>
      <c r="C34" s="64" t="s">
        <v>229</v>
      </c>
      <c r="D34" s="64" t="s">
        <v>230</v>
      </c>
      <c r="E34" s="64" t="s">
        <v>231</v>
      </c>
      <c r="F34" s="61" t="s">
        <v>129</v>
      </c>
      <c r="G34" s="65">
        <v>38506</v>
      </c>
      <c r="H34" s="71" t="s">
        <v>24</v>
      </c>
      <c r="I34" s="61"/>
      <c r="J34" s="61" t="s">
        <v>25</v>
      </c>
      <c r="K34" s="71" t="s">
        <v>26</v>
      </c>
      <c r="L34" s="70" t="s">
        <v>278</v>
      </c>
      <c r="M34" s="61">
        <v>5</v>
      </c>
      <c r="N34" s="61" t="s">
        <v>2</v>
      </c>
      <c r="O34" s="61" t="s">
        <v>136</v>
      </c>
      <c r="P34" s="61" t="s">
        <v>3</v>
      </c>
    </row>
    <row r="35" spans="1:16" ht="15" customHeight="1">
      <c r="A35" s="61">
        <v>24</v>
      </c>
      <c r="B35" s="61" t="s">
        <v>23</v>
      </c>
      <c r="C35" s="64" t="s">
        <v>235</v>
      </c>
      <c r="D35" s="64" t="s">
        <v>236</v>
      </c>
      <c r="E35" s="64" t="s">
        <v>237</v>
      </c>
      <c r="F35" s="61" t="s">
        <v>129</v>
      </c>
      <c r="G35" s="65">
        <v>38570</v>
      </c>
      <c r="H35" s="71" t="s">
        <v>24</v>
      </c>
      <c r="I35" s="61"/>
      <c r="J35" s="61" t="s">
        <v>25</v>
      </c>
      <c r="K35" s="71" t="s">
        <v>26</v>
      </c>
      <c r="L35" s="70" t="s">
        <v>278</v>
      </c>
      <c r="M35" s="61">
        <v>5</v>
      </c>
      <c r="N35" s="61" t="s">
        <v>2</v>
      </c>
      <c r="O35" s="61" t="s">
        <v>136</v>
      </c>
      <c r="P35" s="61" t="s">
        <v>3</v>
      </c>
    </row>
    <row r="36" spans="1:16" ht="14.25" customHeight="1">
      <c r="A36" s="61">
        <v>25</v>
      </c>
      <c r="B36" s="61" t="s">
        <v>23</v>
      </c>
      <c r="C36" s="64" t="s">
        <v>262</v>
      </c>
      <c r="D36" s="64" t="s">
        <v>220</v>
      </c>
      <c r="E36" s="64" t="s">
        <v>263</v>
      </c>
      <c r="F36" s="61" t="s">
        <v>130</v>
      </c>
      <c r="G36" s="65">
        <v>38621</v>
      </c>
      <c r="H36" s="71" t="s">
        <v>24</v>
      </c>
      <c r="I36" s="61"/>
      <c r="J36" s="61" t="s">
        <v>25</v>
      </c>
      <c r="K36" s="71" t="s">
        <v>26</v>
      </c>
      <c r="L36" s="64" t="s">
        <v>279</v>
      </c>
      <c r="M36" s="61">
        <v>4</v>
      </c>
      <c r="N36" s="61" t="s">
        <v>2</v>
      </c>
      <c r="O36" s="61" t="s">
        <v>136</v>
      </c>
      <c r="P36" s="61" t="s">
        <v>3</v>
      </c>
    </row>
    <row r="37" spans="1:16" ht="14.25" customHeight="1">
      <c r="A37" s="61">
        <v>26</v>
      </c>
      <c r="B37" s="61" t="s">
        <v>23</v>
      </c>
      <c r="C37" s="64" t="s">
        <v>218</v>
      </c>
      <c r="D37" s="64" t="s">
        <v>219</v>
      </c>
      <c r="E37" s="64" t="s">
        <v>87</v>
      </c>
      <c r="F37" s="72" t="s">
        <v>129</v>
      </c>
      <c r="G37" s="65">
        <v>38424</v>
      </c>
      <c r="H37" s="71" t="s">
        <v>24</v>
      </c>
      <c r="I37" s="61"/>
      <c r="J37" s="61" t="s">
        <v>25</v>
      </c>
      <c r="K37" s="71" t="s">
        <v>26</v>
      </c>
      <c r="L37" s="70" t="s">
        <v>278</v>
      </c>
      <c r="M37" s="61">
        <v>3</v>
      </c>
      <c r="N37" s="61" t="s">
        <v>2</v>
      </c>
      <c r="O37" s="61" t="s">
        <v>136</v>
      </c>
      <c r="P37" s="61" t="s">
        <v>3</v>
      </c>
    </row>
    <row r="38" spans="1:16" ht="18.75" customHeight="1">
      <c r="A38" s="61">
        <v>27</v>
      </c>
      <c r="B38" s="61" t="s">
        <v>23</v>
      </c>
      <c r="C38" s="64" t="s">
        <v>264</v>
      </c>
      <c r="D38" s="64" t="s">
        <v>32</v>
      </c>
      <c r="E38" s="64" t="s">
        <v>82</v>
      </c>
      <c r="F38" s="61" t="s">
        <v>130</v>
      </c>
      <c r="G38" s="65">
        <v>38533</v>
      </c>
      <c r="H38" s="71" t="s">
        <v>24</v>
      </c>
      <c r="I38" s="61"/>
      <c r="J38" s="61" t="s">
        <v>25</v>
      </c>
      <c r="K38" s="71" t="s">
        <v>26</v>
      </c>
      <c r="L38" s="64" t="s">
        <v>279</v>
      </c>
      <c r="M38" s="71">
        <v>3</v>
      </c>
      <c r="N38" s="61" t="s">
        <v>2</v>
      </c>
      <c r="O38" s="61" t="s">
        <v>136</v>
      </c>
      <c r="P38" s="61" t="s">
        <v>3</v>
      </c>
    </row>
    <row r="39" ht="17.25" customHeight="1"/>
    <row r="40" ht="15.75" customHeight="1"/>
    <row r="41" ht="17.25" customHeight="1"/>
    <row r="42" ht="18" customHeight="1"/>
    <row r="43" ht="18.75" customHeight="1"/>
    <row r="44" ht="17.25" customHeight="1"/>
    <row r="45" ht="15.75" customHeight="1"/>
    <row r="46" ht="19.5" customHeight="1">
      <c r="G46" s="20"/>
    </row>
    <row r="47" ht="14.25" customHeight="1"/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13:H13 A3:A7 A9 C3:C7 C9:C10 D5:D7 F3:H7 D3 B11:G11 H12 H14:H38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="82" zoomScaleNormal="82" zoomScalePageLayoutView="0" workbookViewId="0" topLeftCell="A5">
      <selection activeCell="C19" sqref="C19:M24"/>
    </sheetView>
  </sheetViews>
  <sheetFormatPr defaultColWidth="9.00390625" defaultRowHeight="12.75"/>
  <cols>
    <col min="1" max="1" width="5.125" style="0" customWidth="1"/>
    <col min="2" max="2" width="17.625" style="0" customWidth="1"/>
    <col min="3" max="3" width="13.875" style="0" customWidth="1"/>
    <col min="4" max="4" width="11.25390625" style="0" customWidth="1"/>
    <col min="5" max="5" width="15.75390625" style="0" customWidth="1"/>
    <col min="7" max="7" width="12.75390625" style="0" customWidth="1"/>
    <col min="8" max="8" width="9.625" style="0" customWidth="1"/>
    <col min="9" max="9" width="14.00390625" style="0" customWidth="1"/>
    <col min="10" max="10" width="17.00390625" style="0" customWidth="1"/>
    <col min="11" max="11" width="16.375" style="0" customWidth="1"/>
    <col min="12" max="12" width="11.00390625" style="0" customWidth="1"/>
    <col min="13" max="13" width="10.75390625" style="0" customWidth="1"/>
    <col min="14" max="14" width="14.125" style="0" customWidth="1"/>
    <col min="15" max="15" width="11.25390625" style="0" customWidth="1"/>
    <col min="16" max="16" width="10.875" style="0" customWidth="1"/>
  </cols>
  <sheetData>
    <row r="1" spans="1:16" ht="15" customHeight="1">
      <c r="A1" s="1"/>
      <c r="B1" s="43" t="s">
        <v>474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5">
      <c r="A2" s="44" t="s">
        <v>0</v>
      </c>
      <c r="B2" s="45"/>
      <c r="C2" s="48" t="s">
        <v>469</v>
      </c>
      <c r="D2" s="3"/>
      <c r="E2" s="1"/>
      <c r="F2" s="3"/>
      <c r="G2" s="3"/>
      <c r="H2" s="3"/>
      <c r="I2" s="1"/>
      <c r="J2" s="1"/>
      <c r="K2" s="1"/>
      <c r="L2" s="1"/>
      <c r="M2" s="1"/>
      <c r="N2" s="1"/>
      <c r="O2" s="1"/>
      <c r="P2" s="1"/>
    </row>
    <row r="3" spans="1:16" ht="15">
      <c r="A3" s="44" t="s">
        <v>16</v>
      </c>
      <c r="B3" s="45"/>
      <c r="C3" s="37" t="s">
        <v>23</v>
      </c>
      <c r="D3" s="38"/>
      <c r="E3" s="38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5">
      <c r="A4" s="37" t="s">
        <v>1</v>
      </c>
      <c r="B4" s="38"/>
      <c r="C4" s="3" t="s">
        <v>470</v>
      </c>
      <c r="D4" s="3"/>
      <c r="E4" s="1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37" t="s">
        <v>7</v>
      </c>
      <c r="B5" s="38"/>
      <c r="C5" s="3">
        <v>9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39" t="s">
        <v>9</v>
      </c>
      <c r="B6" s="38"/>
      <c r="C6" s="13">
        <v>43760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4"/>
      <c r="B8" s="5"/>
      <c r="C8" s="40" t="s">
        <v>2</v>
      </c>
      <c r="D8" s="41"/>
      <c r="E8" s="41"/>
      <c r="F8" s="41"/>
      <c r="G8" s="41"/>
      <c r="H8" s="41"/>
      <c r="I8" s="41"/>
      <c r="J8" s="41"/>
      <c r="K8" s="41" t="s">
        <v>3</v>
      </c>
      <c r="L8" s="41"/>
      <c r="M8" s="41"/>
      <c r="N8" s="41"/>
      <c r="O8" s="41"/>
      <c r="P8" s="41"/>
    </row>
    <row r="9" spans="1:16" ht="15">
      <c r="A9" s="6"/>
      <c r="B9" s="7"/>
      <c r="C9" s="8"/>
      <c r="D9" s="8"/>
      <c r="E9" s="8"/>
      <c r="F9" s="8"/>
      <c r="G9" s="8"/>
      <c r="H9" s="8"/>
      <c r="I9" s="8"/>
      <c r="J9" s="7"/>
      <c r="K9" s="8"/>
      <c r="L9" s="8"/>
      <c r="M9" s="8"/>
      <c r="N9" s="9"/>
      <c r="O9" s="9"/>
      <c r="P9" s="9"/>
    </row>
    <row r="10" spans="1:16" ht="76.5" customHeight="1">
      <c r="A10" s="11" t="s">
        <v>8</v>
      </c>
      <c r="B10" s="12" t="s">
        <v>10</v>
      </c>
      <c r="C10" s="12" t="s">
        <v>4</v>
      </c>
      <c r="D10" s="12" t="s">
        <v>5</v>
      </c>
      <c r="E10" s="12" t="s">
        <v>6</v>
      </c>
      <c r="F10" s="12" t="s">
        <v>11</v>
      </c>
      <c r="G10" s="12" t="s">
        <v>12</v>
      </c>
      <c r="H10" s="12" t="s">
        <v>17</v>
      </c>
      <c r="I10" s="12" t="s">
        <v>22</v>
      </c>
      <c r="J10" s="12" t="s">
        <v>21</v>
      </c>
      <c r="K10" s="12" t="s">
        <v>13</v>
      </c>
      <c r="L10" s="12" t="s">
        <v>20</v>
      </c>
      <c r="M10" s="12" t="s">
        <v>19</v>
      </c>
      <c r="N10" s="12" t="s">
        <v>18</v>
      </c>
      <c r="O10" s="12" t="s">
        <v>14</v>
      </c>
      <c r="P10" s="12" t="s">
        <v>15</v>
      </c>
    </row>
    <row r="11" spans="1:16" ht="13.5" customHeight="1">
      <c r="A11" s="5">
        <v>1</v>
      </c>
      <c r="B11" s="73" t="s">
        <v>23</v>
      </c>
      <c r="C11" s="74" t="s">
        <v>463</v>
      </c>
      <c r="D11" s="59" t="s">
        <v>464</v>
      </c>
      <c r="E11" s="59" t="s">
        <v>465</v>
      </c>
      <c r="F11" s="5" t="s">
        <v>301</v>
      </c>
      <c r="G11" s="55">
        <v>38045</v>
      </c>
      <c r="H11" s="5" t="s">
        <v>24</v>
      </c>
      <c r="I11" s="5"/>
      <c r="J11" s="5" t="s">
        <v>25</v>
      </c>
      <c r="K11" s="52" t="s">
        <v>26</v>
      </c>
      <c r="L11" s="36" t="s">
        <v>376</v>
      </c>
      <c r="M11" s="36">
        <v>13</v>
      </c>
      <c r="N11" s="5" t="s">
        <v>303</v>
      </c>
      <c r="O11" s="5" t="s">
        <v>324</v>
      </c>
      <c r="P11" s="5" t="s">
        <v>3</v>
      </c>
    </row>
    <row r="12" spans="1:16" ht="13.5" customHeight="1">
      <c r="A12" s="5">
        <v>2</v>
      </c>
      <c r="B12" s="73" t="s">
        <v>23</v>
      </c>
      <c r="C12" s="74" t="s">
        <v>466</v>
      </c>
      <c r="D12" s="59" t="s">
        <v>467</v>
      </c>
      <c r="E12" s="59" t="s">
        <v>254</v>
      </c>
      <c r="F12" s="5" t="s">
        <v>310</v>
      </c>
      <c r="G12" s="55">
        <v>38237</v>
      </c>
      <c r="H12" s="5" t="s">
        <v>24</v>
      </c>
      <c r="I12" s="5"/>
      <c r="J12" s="5" t="s">
        <v>25</v>
      </c>
      <c r="K12" s="52" t="s">
        <v>26</v>
      </c>
      <c r="L12" s="36" t="s">
        <v>376</v>
      </c>
      <c r="M12" s="36">
        <v>12</v>
      </c>
      <c r="N12" s="5" t="s">
        <v>308</v>
      </c>
      <c r="O12" s="5" t="s">
        <v>324</v>
      </c>
      <c r="P12" s="5" t="s">
        <v>3</v>
      </c>
    </row>
    <row r="13" spans="1:16" ht="13.5" customHeight="1">
      <c r="A13" s="5">
        <v>3</v>
      </c>
      <c r="B13" s="73" t="s">
        <v>23</v>
      </c>
      <c r="C13" s="74" t="s">
        <v>100</v>
      </c>
      <c r="D13" s="59" t="s">
        <v>145</v>
      </c>
      <c r="E13" s="59" t="s">
        <v>225</v>
      </c>
      <c r="F13" s="5" t="s">
        <v>310</v>
      </c>
      <c r="G13" s="55">
        <v>38441</v>
      </c>
      <c r="H13" s="5" t="s">
        <v>24</v>
      </c>
      <c r="I13" s="5"/>
      <c r="J13" s="5" t="s">
        <v>25</v>
      </c>
      <c r="K13" s="52" t="s">
        <v>26</v>
      </c>
      <c r="L13" s="36" t="s">
        <v>384</v>
      </c>
      <c r="M13" s="36">
        <v>12</v>
      </c>
      <c r="N13" s="5" t="s">
        <v>308</v>
      </c>
      <c r="O13" s="5" t="s">
        <v>324</v>
      </c>
      <c r="P13" s="5" t="s">
        <v>3</v>
      </c>
    </row>
    <row r="14" spans="1:16" ht="13.5" customHeight="1">
      <c r="A14" s="5">
        <v>4</v>
      </c>
      <c r="B14" s="73" t="s">
        <v>23</v>
      </c>
      <c r="C14" s="74" t="s">
        <v>395</v>
      </c>
      <c r="D14" s="75" t="s">
        <v>396</v>
      </c>
      <c r="E14" s="75" t="s">
        <v>273</v>
      </c>
      <c r="F14" s="5" t="s">
        <v>301</v>
      </c>
      <c r="G14" s="55">
        <v>38201</v>
      </c>
      <c r="H14" s="5" t="s">
        <v>24</v>
      </c>
      <c r="I14" s="5"/>
      <c r="J14" s="5" t="s">
        <v>25</v>
      </c>
      <c r="K14" s="52" t="s">
        <v>26</v>
      </c>
      <c r="L14" s="36" t="s">
        <v>376</v>
      </c>
      <c r="M14" s="36">
        <v>11</v>
      </c>
      <c r="N14" s="5" t="s">
        <v>323</v>
      </c>
      <c r="O14" s="5" t="s">
        <v>391</v>
      </c>
      <c r="P14" s="5" t="s">
        <v>3</v>
      </c>
    </row>
    <row r="15" spans="1:16" ht="15" customHeight="1" thickBot="1">
      <c r="A15" s="5">
        <v>5</v>
      </c>
      <c r="B15" s="73" t="s">
        <v>23</v>
      </c>
      <c r="C15" s="74" t="s">
        <v>377</v>
      </c>
      <c r="D15" s="75" t="s">
        <v>108</v>
      </c>
      <c r="E15" s="75" t="s">
        <v>378</v>
      </c>
      <c r="F15" s="76" t="s">
        <v>310</v>
      </c>
      <c r="G15" s="80">
        <v>38274</v>
      </c>
      <c r="H15" s="5" t="s">
        <v>24</v>
      </c>
      <c r="I15" s="5"/>
      <c r="J15" s="5" t="s">
        <v>25</v>
      </c>
      <c r="K15" s="52" t="s">
        <v>26</v>
      </c>
      <c r="L15" s="35" t="s">
        <v>379</v>
      </c>
      <c r="M15" s="35">
        <v>10</v>
      </c>
      <c r="N15" s="5" t="s">
        <v>323</v>
      </c>
      <c r="O15" s="5" t="s">
        <v>380</v>
      </c>
      <c r="P15" s="5" t="s">
        <v>3</v>
      </c>
    </row>
    <row r="16" spans="1:16" ht="14.25" customHeight="1" thickBot="1">
      <c r="A16" s="5">
        <v>6</v>
      </c>
      <c r="B16" s="73" t="s">
        <v>23</v>
      </c>
      <c r="C16" s="78" t="s">
        <v>397</v>
      </c>
      <c r="D16" s="75" t="s">
        <v>177</v>
      </c>
      <c r="E16" s="75" t="s">
        <v>378</v>
      </c>
      <c r="F16" s="5" t="s">
        <v>310</v>
      </c>
      <c r="G16" s="55">
        <v>38112</v>
      </c>
      <c r="H16" s="5" t="s">
        <v>24</v>
      </c>
      <c r="I16" s="5"/>
      <c r="J16" s="5" t="s">
        <v>25</v>
      </c>
      <c r="K16" s="52" t="s">
        <v>26</v>
      </c>
      <c r="L16" s="36" t="s">
        <v>376</v>
      </c>
      <c r="M16" s="36">
        <v>9</v>
      </c>
      <c r="N16" s="5" t="s">
        <v>323</v>
      </c>
      <c r="O16" s="5" t="s">
        <v>324</v>
      </c>
      <c r="P16" s="5" t="s">
        <v>3</v>
      </c>
    </row>
    <row r="17" spans="1:16" ht="15" customHeight="1" thickBot="1">
      <c r="A17" s="5">
        <v>7</v>
      </c>
      <c r="B17" s="73" t="s">
        <v>23</v>
      </c>
      <c r="C17" s="79" t="s">
        <v>271</v>
      </c>
      <c r="D17" s="75" t="s">
        <v>383</v>
      </c>
      <c r="E17" s="75" t="s">
        <v>375</v>
      </c>
      <c r="F17" s="5" t="s">
        <v>301</v>
      </c>
      <c r="G17" s="55">
        <v>38110</v>
      </c>
      <c r="H17" s="5" t="s">
        <v>24</v>
      </c>
      <c r="I17" s="5"/>
      <c r="J17" s="5" t="s">
        <v>25</v>
      </c>
      <c r="K17" s="52" t="s">
        <v>26</v>
      </c>
      <c r="L17" s="36" t="s">
        <v>376</v>
      </c>
      <c r="M17" s="36">
        <v>9</v>
      </c>
      <c r="N17" s="5" t="s">
        <v>323</v>
      </c>
      <c r="O17" s="5" t="s">
        <v>324</v>
      </c>
      <c r="P17" s="5" t="s">
        <v>3</v>
      </c>
    </row>
    <row r="18" spans="1:16" ht="17.25" customHeight="1" thickBot="1">
      <c r="A18" s="5">
        <v>8</v>
      </c>
      <c r="B18" s="73" t="s">
        <v>23</v>
      </c>
      <c r="C18" s="79" t="s">
        <v>400</v>
      </c>
      <c r="D18" s="59" t="s">
        <v>72</v>
      </c>
      <c r="E18" s="59" t="s">
        <v>79</v>
      </c>
      <c r="F18" s="5" t="s">
        <v>301</v>
      </c>
      <c r="G18" s="55">
        <v>38213</v>
      </c>
      <c r="H18" s="5" t="s">
        <v>24</v>
      </c>
      <c r="I18" s="5"/>
      <c r="J18" s="5" t="s">
        <v>25</v>
      </c>
      <c r="K18" s="52" t="s">
        <v>26</v>
      </c>
      <c r="L18" s="36" t="s">
        <v>384</v>
      </c>
      <c r="M18" s="36">
        <v>8</v>
      </c>
      <c r="N18" s="5" t="s">
        <v>323</v>
      </c>
      <c r="O18" s="5" t="s">
        <v>324</v>
      </c>
      <c r="P18" s="5" t="s">
        <v>3</v>
      </c>
    </row>
    <row r="19" spans="1:16" ht="13.5" customHeight="1">
      <c r="A19" s="5">
        <v>9</v>
      </c>
      <c r="B19" s="73" t="s">
        <v>23</v>
      </c>
      <c r="C19" s="74" t="s">
        <v>402</v>
      </c>
      <c r="D19" s="59" t="s">
        <v>403</v>
      </c>
      <c r="E19" s="59" t="s">
        <v>86</v>
      </c>
      <c r="F19" s="5" t="s">
        <v>301</v>
      </c>
      <c r="G19" s="55">
        <v>38185</v>
      </c>
      <c r="H19" s="5" t="s">
        <v>24</v>
      </c>
      <c r="I19" s="5"/>
      <c r="J19" s="5" t="s">
        <v>25</v>
      </c>
      <c r="K19" s="52" t="s">
        <v>26</v>
      </c>
      <c r="L19" s="36" t="s">
        <v>384</v>
      </c>
      <c r="M19" s="36">
        <v>7</v>
      </c>
      <c r="N19" s="5" t="s">
        <v>323</v>
      </c>
      <c r="O19" s="5" t="s">
        <v>324</v>
      </c>
      <c r="P19" s="5" t="s">
        <v>3</v>
      </c>
    </row>
    <row r="20" spans="1:16" ht="13.5" customHeight="1">
      <c r="A20" s="5">
        <v>10</v>
      </c>
      <c r="B20" s="73" t="s">
        <v>23</v>
      </c>
      <c r="C20" s="74" t="s">
        <v>389</v>
      </c>
      <c r="D20" s="75" t="s">
        <v>390</v>
      </c>
      <c r="E20" s="75" t="s">
        <v>228</v>
      </c>
      <c r="F20" s="5" t="s">
        <v>310</v>
      </c>
      <c r="G20" s="80">
        <v>38262</v>
      </c>
      <c r="H20" s="5" t="s">
        <v>24</v>
      </c>
      <c r="I20" s="5"/>
      <c r="J20" s="5" t="s">
        <v>25</v>
      </c>
      <c r="K20" s="52" t="s">
        <v>26</v>
      </c>
      <c r="L20" s="36" t="s">
        <v>379</v>
      </c>
      <c r="M20" s="36">
        <v>7</v>
      </c>
      <c r="N20" s="5" t="s">
        <v>323</v>
      </c>
      <c r="O20" s="5" t="s">
        <v>324</v>
      </c>
      <c r="P20" s="5" t="s">
        <v>3</v>
      </c>
    </row>
    <row r="21" spans="1:16" ht="14.25" customHeight="1">
      <c r="A21" s="5">
        <v>11</v>
      </c>
      <c r="B21" s="73" t="s">
        <v>23</v>
      </c>
      <c r="C21" s="74" t="s">
        <v>385</v>
      </c>
      <c r="D21" s="75" t="s">
        <v>112</v>
      </c>
      <c r="E21" s="75" t="s">
        <v>386</v>
      </c>
      <c r="F21" s="5" t="s">
        <v>301</v>
      </c>
      <c r="G21" s="55">
        <v>38286</v>
      </c>
      <c r="H21" s="5" t="s">
        <v>24</v>
      </c>
      <c r="I21" s="5"/>
      <c r="J21" s="5" t="s">
        <v>25</v>
      </c>
      <c r="K21" s="52" t="s">
        <v>26</v>
      </c>
      <c r="L21" s="36" t="s">
        <v>376</v>
      </c>
      <c r="M21" s="36">
        <v>7</v>
      </c>
      <c r="N21" s="5" t="s">
        <v>323</v>
      </c>
      <c r="O21" s="5" t="s">
        <v>380</v>
      </c>
      <c r="P21" s="5" t="s">
        <v>3</v>
      </c>
    </row>
    <row r="22" spans="1:16" ht="15" customHeight="1">
      <c r="A22" s="5">
        <v>12</v>
      </c>
      <c r="B22" s="73" t="s">
        <v>23</v>
      </c>
      <c r="C22" s="74" t="s">
        <v>394</v>
      </c>
      <c r="D22" s="75" t="s">
        <v>120</v>
      </c>
      <c r="E22" s="75" t="s">
        <v>318</v>
      </c>
      <c r="F22" s="5" t="s">
        <v>310</v>
      </c>
      <c r="G22" s="80">
        <v>38140</v>
      </c>
      <c r="H22" s="5" t="s">
        <v>24</v>
      </c>
      <c r="I22" s="5"/>
      <c r="J22" s="5" t="s">
        <v>25</v>
      </c>
      <c r="K22" s="52" t="s">
        <v>26</v>
      </c>
      <c r="L22" s="36" t="s">
        <v>379</v>
      </c>
      <c r="M22" s="36">
        <v>7</v>
      </c>
      <c r="N22" s="5" t="s">
        <v>323</v>
      </c>
      <c r="O22" s="5" t="s">
        <v>380</v>
      </c>
      <c r="P22" s="5" t="s">
        <v>3</v>
      </c>
    </row>
    <row r="23" spans="1:16" ht="13.5" customHeight="1">
      <c r="A23" s="5">
        <v>13</v>
      </c>
      <c r="B23" s="73" t="s">
        <v>23</v>
      </c>
      <c r="C23" s="74" t="s">
        <v>401</v>
      </c>
      <c r="D23" s="59" t="s">
        <v>120</v>
      </c>
      <c r="E23" s="59" t="s">
        <v>354</v>
      </c>
      <c r="F23" s="5" t="s">
        <v>310</v>
      </c>
      <c r="G23" s="55">
        <v>38203</v>
      </c>
      <c r="H23" s="5" t="s">
        <v>24</v>
      </c>
      <c r="I23" s="5"/>
      <c r="J23" s="5" t="s">
        <v>25</v>
      </c>
      <c r="K23" s="52" t="s">
        <v>26</v>
      </c>
      <c r="L23" s="36" t="s">
        <v>384</v>
      </c>
      <c r="M23" s="36">
        <v>7</v>
      </c>
      <c r="N23" s="5" t="s">
        <v>323</v>
      </c>
      <c r="O23" s="5" t="s">
        <v>324</v>
      </c>
      <c r="P23" s="5" t="s">
        <v>3</v>
      </c>
    </row>
    <row r="24" spans="1:16" ht="13.5" customHeight="1">
      <c r="A24" s="5">
        <v>14</v>
      </c>
      <c r="B24" s="73" t="s">
        <v>23</v>
      </c>
      <c r="C24" s="74" t="s">
        <v>381</v>
      </c>
      <c r="D24" s="75" t="s">
        <v>382</v>
      </c>
      <c r="E24" s="75" t="s">
        <v>198</v>
      </c>
      <c r="F24" s="5" t="s">
        <v>301</v>
      </c>
      <c r="G24" s="55">
        <v>37993</v>
      </c>
      <c r="H24" s="5" t="s">
        <v>24</v>
      </c>
      <c r="I24" s="5"/>
      <c r="J24" s="5" t="s">
        <v>25</v>
      </c>
      <c r="K24" s="52" t="s">
        <v>26</v>
      </c>
      <c r="L24" s="36" t="s">
        <v>376</v>
      </c>
      <c r="M24" s="36">
        <v>7</v>
      </c>
      <c r="N24" s="5" t="s">
        <v>323</v>
      </c>
      <c r="O24" s="5" t="s">
        <v>324</v>
      </c>
      <c r="P24" s="5" t="s">
        <v>3</v>
      </c>
    </row>
    <row r="25" spans="1:16" ht="16.5" customHeight="1" thickBot="1">
      <c r="A25" s="5">
        <v>15</v>
      </c>
      <c r="B25" s="73" t="s">
        <v>23</v>
      </c>
      <c r="C25" s="79" t="s">
        <v>398</v>
      </c>
      <c r="D25" s="75" t="s">
        <v>399</v>
      </c>
      <c r="E25" s="75" t="s">
        <v>326</v>
      </c>
      <c r="F25" s="5" t="s">
        <v>310</v>
      </c>
      <c r="G25" s="55">
        <v>38069</v>
      </c>
      <c r="H25" s="5" t="s">
        <v>24</v>
      </c>
      <c r="I25" s="5"/>
      <c r="J25" s="5" t="s">
        <v>25</v>
      </c>
      <c r="K25" s="52" t="s">
        <v>26</v>
      </c>
      <c r="L25" s="36" t="s">
        <v>376</v>
      </c>
      <c r="M25" s="36">
        <v>6</v>
      </c>
      <c r="N25" s="5" t="s">
        <v>323</v>
      </c>
      <c r="O25" s="5" t="s">
        <v>324</v>
      </c>
      <c r="P25" s="5" t="s">
        <v>3</v>
      </c>
    </row>
    <row r="26" spans="1:16" ht="14.25" customHeight="1" thickBot="1">
      <c r="A26" s="5">
        <v>16</v>
      </c>
      <c r="B26" s="73" t="s">
        <v>23</v>
      </c>
      <c r="C26" s="79" t="s">
        <v>392</v>
      </c>
      <c r="D26" s="75" t="s">
        <v>393</v>
      </c>
      <c r="E26" s="75" t="s">
        <v>338</v>
      </c>
      <c r="F26" s="5" t="s">
        <v>310</v>
      </c>
      <c r="G26" s="55">
        <v>38295</v>
      </c>
      <c r="H26" s="5" t="s">
        <v>24</v>
      </c>
      <c r="I26" s="5"/>
      <c r="J26" s="5" t="s">
        <v>25</v>
      </c>
      <c r="K26" s="52" t="s">
        <v>26</v>
      </c>
      <c r="L26" s="36" t="s">
        <v>376</v>
      </c>
      <c r="M26" s="36">
        <v>4</v>
      </c>
      <c r="N26" s="5" t="s">
        <v>323</v>
      </c>
      <c r="O26" s="5" t="s">
        <v>324</v>
      </c>
      <c r="P26" s="5" t="s">
        <v>3</v>
      </c>
    </row>
    <row r="27" spans="1:16" ht="13.5" customHeight="1">
      <c r="A27" s="5">
        <v>17</v>
      </c>
      <c r="B27" s="73" t="s">
        <v>23</v>
      </c>
      <c r="C27" s="74" t="s">
        <v>387</v>
      </c>
      <c r="D27" s="75" t="s">
        <v>104</v>
      </c>
      <c r="E27" s="75" t="s">
        <v>388</v>
      </c>
      <c r="F27" s="5" t="s">
        <v>310</v>
      </c>
      <c r="G27" s="55">
        <v>38242</v>
      </c>
      <c r="H27" s="5" t="s">
        <v>24</v>
      </c>
      <c r="I27" s="5"/>
      <c r="J27" s="5" t="s">
        <v>25</v>
      </c>
      <c r="K27" s="52" t="s">
        <v>26</v>
      </c>
      <c r="L27" s="36" t="s">
        <v>376</v>
      </c>
      <c r="M27" s="36">
        <v>3</v>
      </c>
      <c r="N27" s="5" t="s">
        <v>323</v>
      </c>
      <c r="O27" s="5" t="s">
        <v>324</v>
      </c>
      <c r="P27" s="5" t="s">
        <v>3</v>
      </c>
    </row>
    <row r="28" ht="47.25" customHeight="1"/>
  </sheetData>
  <sheetProtection/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C2:C6 A8 A2:A6 D2 F2:H6 D4:D6 C8:C9 C11:G15 B10:G10 H11:H2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5">
      <selection activeCell="C20" sqref="C20"/>
    </sheetView>
  </sheetViews>
  <sheetFormatPr defaultColWidth="9.00390625" defaultRowHeight="12.75"/>
  <cols>
    <col min="1" max="1" width="4.75390625" style="2" customWidth="1"/>
    <col min="2" max="2" width="15.625" style="2" customWidth="1"/>
    <col min="3" max="3" width="14.125" style="2" customWidth="1"/>
    <col min="4" max="4" width="11.625" style="2" customWidth="1"/>
    <col min="5" max="5" width="15.875" style="2" customWidth="1"/>
    <col min="6" max="6" width="6.75390625" style="2" customWidth="1"/>
    <col min="7" max="7" width="12.875" style="2" customWidth="1"/>
    <col min="8" max="8" width="10.25390625" style="2" customWidth="1"/>
    <col min="9" max="9" width="15.25390625" style="2" customWidth="1"/>
    <col min="10" max="10" width="16.25390625" style="2" customWidth="1"/>
    <col min="11" max="11" width="16.125" style="2" customWidth="1"/>
    <col min="12" max="12" width="9.25390625" style="2" customWidth="1"/>
    <col min="13" max="13" width="9.87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2"/>
      <c r="L1" s="42"/>
      <c r="M1" s="42"/>
      <c r="N1" s="42"/>
      <c r="O1" s="42"/>
      <c r="P1" s="42"/>
    </row>
    <row r="2" spans="1:16" ht="33.75" customHeight="1">
      <c r="A2" s="1"/>
      <c r="B2" s="43" t="s">
        <v>475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30.75" customHeight="1">
      <c r="A3" s="44" t="s">
        <v>0</v>
      </c>
      <c r="B3" s="45"/>
      <c r="C3" s="48" t="s">
        <v>469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4" t="s">
        <v>16</v>
      </c>
      <c r="B4" s="45"/>
      <c r="C4" s="37" t="s">
        <v>23</v>
      </c>
      <c r="D4" s="38"/>
      <c r="E4" s="38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37" t="s">
        <v>1</v>
      </c>
      <c r="B5" s="38"/>
      <c r="C5" s="3" t="s">
        <v>470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37" t="s">
        <v>7</v>
      </c>
      <c r="B6" s="38"/>
      <c r="C6" s="3">
        <v>10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39" t="s">
        <v>9</v>
      </c>
      <c r="B7" s="38"/>
      <c r="C7" s="13">
        <v>43760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4"/>
      <c r="B9" s="5"/>
      <c r="C9" s="40" t="s">
        <v>2</v>
      </c>
      <c r="D9" s="41"/>
      <c r="E9" s="41"/>
      <c r="F9" s="41"/>
      <c r="G9" s="41"/>
      <c r="H9" s="41"/>
      <c r="I9" s="41"/>
      <c r="J9" s="41"/>
      <c r="K9" s="41" t="s">
        <v>3</v>
      </c>
      <c r="L9" s="41"/>
      <c r="M9" s="41"/>
      <c r="N9" s="41"/>
      <c r="O9" s="41"/>
      <c r="P9" s="41"/>
    </row>
    <row r="10" spans="1:22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  <c r="Q10" s="10"/>
      <c r="R10" s="10"/>
      <c r="S10" s="10"/>
      <c r="T10" s="10"/>
      <c r="U10" s="10"/>
      <c r="V10" s="10"/>
    </row>
    <row r="11" spans="1:22" ht="97.5" customHeight="1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12" t="s">
        <v>13</v>
      </c>
      <c r="L11" s="12" t="s">
        <v>20</v>
      </c>
      <c r="M11" s="12" t="s">
        <v>19</v>
      </c>
      <c r="N11" s="12" t="s">
        <v>18</v>
      </c>
      <c r="O11" s="12" t="s">
        <v>14</v>
      </c>
      <c r="P11" s="12" t="s">
        <v>15</v>
      </c>
      <c r="Q11" s="10"/>
      <c r="R11" s="10"/>
      <c r="S11" s="10"/>
      <c r="T11" s="10"/>
      <c r="U11" s="10"/>
      <c r="V11" s="10"/>
    </row>
    <row r="12" spans="1:16" ht="15" customHeight="1">
      <c r="A12" s="49">
        <v>1</v>
      </c>
      <c r="B12" s="5" t="s">
        <v>404</v>
      </c>
      <c r="C12" s="73" t="s">
        <v>408</v>
      </c>
      <c r="D12" s="75" t="s">
        <v>43</v>
      </c>
      <c r="E12" s="75" t="s">
        <v>82</v>
      </c>
      <c r="F12" s="76" t="s">
        <v>310</v>
      </c>
      <c r="G12" s="77">
        <v>37635</v>
      </c>
      <c r="H12" s="52" t="s">
        <v>24</v>
      </c>
      <c r="I12" s="5"/>
      <c r="J12" s="5" t="s">
        <v>25</v>
      </c>
      <c r="K12" s="52" t="s">
        <v>26</v>
      </c>
      <c r="L12" s="60" t="s">
        <v>409</v>
      </c>
      <c r="M12" s="81">
        <v>13</v>
      </c>
      <c r="N12" s="5" t="s">
        <v>303</v>
      </c>
      <c r="O12" s="5" t="s">
        <v>380</v>
      </c>
      <c r="P12" s="5" t="s">
        <v>135</v>
      </c>
    </row>
    <row r="13" spans="1:16" ht="14.25" customHeight="1">
      <c r="A13" s="49">
        <v>2</v>
      </c>
      <c r="B13" s="5" t="s">
        <v>404</v>
      </c>
      <c r="C13" s="73" t="s">
        <v>411</v>
      </c>
      <c r="D13" s="75" t="s">
        <v>412</v>
      </c>
      <c r="E13" s="75" t="s">
        <v>150</v>
      </c>
      <c r="F13" s="76" t="s">
        <v>310</v>
      </c>
      <c r="G13" s="77">
        <v>37690</v>
      </c>
      <c r="H13" s="52" t="s">
        <v>24</v>
      </c>
      <c r="I13" s="5"/>
      <c r="J13" s="5" t="s">
        <v>25</v>
      </c>
      <c r="K13" s="52" t="s">
        <v>26</v>
      </c>
      <c r="L13" s="60" t="s">
        <v>407</v>
      </c>
      <c r="M13" s="81">
        <v>7</v>
      </c>
      <c r="N13" s="5" t="s">
        <v>323</v>
      </c>
      <c r="O13" s="5" t="s">
        <v>380</v>
      </c>
      <c r="P13" s="5" t="s">
        <v>135</v>
      </c>
    </row>
    <row r="14" spans="1:16" ht="13.5" customHeight="1">
      <c r="A14" s="49">
        <v>3</v>
      </c>
      <c r="B14" s="5" t="s">
        <v>404</v>
      </c>
      <c r="C14" s="73" t="s">
        <v>424</v>
      </c>
      <c r="D14" s="59" t="s">
        <v>331</v>
      </c>
      <c r="E14" s="59" t="s">
        <v>425</v>
      </c>
      <c r="F14" s="76" t="s">
        <v>310</v>
      </c>
      <c r="G14" s="77">
        <v>37825</v>
      </c>
      <c r="H14" s="52" t="s">
        <v>24</v>
      </c>
      <c r="I14" s="5"/>
      <c r="J14" s="5" t="s">
        <v>25</v>
      </c>
      <c r="K14" s="52" t="s">
        <v>26</v>
      </c>
      <c r="L14" s="60" t="s">
        <v>407</v>
      </c>
      <c r="M14" s="60">
        <v>7</v>
      </c>
      <c r="N14" s="5" t="s">
        <v>323</v>
      </c>
      <c r="O14" s="5" t="s">
        <v>418</v>
      </c>
      <c r="P14" s="5" t="s">
        <v>426</v>
      </c>
    </row>
    <row r="15" spans="1:16" ht="13.5" customHeight="1">
      <c r="A15" s="49">
        <v>4</v>
      </c>
      <c r="B15" s="5" t="s">
        <v>404</v>
      </c>
      <c r="C15" s="73" t="s">
        <v>419</v>
      </c>
      <c r="D15" s="59" t="s">
        <v>34</v>
      </c>
      <c r="E15" s="59" t="s">
        <v>420</v>
      </c>
      <c r="F15" s="76" t="s">
        <v>310</v>
      </c>
      <c r="G15" s="77">
        <v>37718</v>
      </c>
      <c r="H15" s="52" t="s">
        <v>24</v>
      </c>
      <c r="I15" s="5"/>
      <c r="J15" s="5" t="s">
        <v>25</v>
      </c>
      <c r="K15" s="52" t="s">
        <v>26</v>
      </c>
      <c r="L15" s="60" t="s">
        <v>407</v>
      </c>
      <c r="M15" s="60">
        <v>6</v>
      </c>
      <c r="N15" s="5" t="s">
        <v>323</v>
      </c>
      <c r="O15" s="5" t="s">
        <v>380</v>
      </c>
      <c r="P15" s="5" t="s">
        <v>135</v>
      </c>
    </row>
    <row r="16" spans="1:16" ht="12.75" customHeight="1">
      <c r="A16" s="49">
        <v>5</v>
      </c>
      <c r="B16" s="5" t="s">
        <v>404</v>
      </c>
      <c r="C16" s="73" t="s">
        <v>421</v>
      </c>
      <c r="D16" s="75" t="s">
        <v>422</v>
      </c>
      <c r="E16" s="75" t="s">
        <v>423</v>
      </c>
      <c r="F16" s="5" t="s">
        <v>301</v>
      </c>
      <c r="G16" s="77">
        <v>37971</v>
      </c>
      <c r="H16" s="5" t="s">
        <v>24</v>
      </c>
      <c r="I16" s="5"/>
      <c r="J16" s="5" t="s">
        <v>25</v>
      </c>
      <c r="K16" s="52" t="s">
        <v>26</v>
      </c>
      <c r="L16" s="60" t="s">
        <v>407</v>
      </c>
      <c r="M16" s="81">
        <v>6</v>
      </c>
      <c r="N16" s="5" t="s">
        <v>323</v>
      </c>
      <c r="O16" s="5" t="s">
        <v>380</v>
      </c>
      <c r="P16" s="5" t="s">
        <v>135</v>
      </c>
    </row>
    <row r="17" spans="1:16" ht="14.25" customHeight="1">
      <c r="A17" s="49">
        <v>6</v>
      </c>
      <c r="B17" s="5" t="s">
        <v>404</v>
      </c>
      <c r="C17" s="73" t="s">
        <v>413</v>
      </c>
      <c r="D17" s="82" t="s">
        <v>414</v>
      </c>
      <c r="E17" s="75" t="s">
        <v>367</v>
      </c>
      <c r="F17" s="5" t="s">
        <v>301</v>
      </c>
      <c r="G17" s="77">
        <v>38006</v>
      </c>
      <c r="H17" s="52" t="s">
        <v>24</v>
      </c>
      <c r="I17" s="5"/>
      <c r="J17" s="5" t="s">
        <v>25</v>
      </c>
      <c r="K17" s="52" t="s">
        <v>26</v>
      </c>
      <c r="L17" s="60" t="s">
        <v>407</v>
      </c>
      <c r="M17" s="81">
        <v>6</v>
      </c>
      <c r="N17" s="5" t="s">
        <v>323</v>
      </c>
      <c r="O17" s="5" t="s">
        <v>380</v>
      </c>
      <c r="P17" s="5" t="s">
        <v>135</v>
      </c>
    </row>
    <row r="18" spans="1:16" ht="14.25" customHeight="1">
      <c r="A18" s="49">
        <v>7</v>
      </c>
      <c r="B18" s="5" t="s">
        <v>404</v>
      </c>
      <c r="C18" s="73" t="s">
        <v>410</v>
      </c>
      <c r="D18" s="59" t="s">
        <v>180</v>
      </c>
      <c r="E18" s="59" t="s">
        <v>333</v>
      </c>
      <c r="F18" s="76" t="s">
        <v>301</v>
      </c>
      <c r="G18" s="77">
        <v>37767</v>
      </c>
      <c r="H18" s="52" t="s">
        <v>24</v>
      </c>
      <c r="I18" s="5"/>
      <c r="J18" s="5" t="s">
        <v>25</v>
      </c>
      <c r="K18" s="52" t="s">
        <v>26</v>
      </c>
      <c r="L18" s="60" t="s">
        <v>407</v>
      </c>
      <c r="M18" s="60">
        <v>5</v>
      </c>
      <c r="N18" s="5" t="s">
        <v>323</v>
      </c>
      <c r="O18" s="5" t="s">
        <v>380</v>
      </c>
      <c r="P18" s="5" t="s">
        <v>135</v>
      </c>
    </row>
    <row r="19" spans="1:16" ht="14.25" customHeight="1">
      <c r="A19" s="49">
        <v>8</v>
      </c>
      <c r="B19" s="5" t="s">
        <v>404</v>
      </c>
      <c r="C19" s="73" t="s">
        <v>415</v>
      </c>
      <c r="D19" s="59" t="s">
        <v>149</v>
      </c>
      <c r="E19" s="59" t="s">
        <v>142</v>
      </c>
      <c r="F19" s="76" t="s">
        <v>310</v>
      </c>
      <c r="G19" s="77">
        <v>37664</v>
      </c>
      <c r="H19" s="52" t="s">
        <v>24</v>
      </c>
      <c r="I19" s="5"/>
      <c r="J19" s="5" t="s">
        <v>25</v>
      </c>
      <c r="K19" s="52" t="s">
        <v>26</v>
      </c>
      <c r="L19" s="60" t="s">
        <v>407</v>
      </c>
      <c r="M19" s="60">
        <v>5</v>
      </c>
      <c r="N19" s="5" t="s">
        <v>323</v>
      </c>
      <c r="O19" s="5" t="s">
        <v>380</v>
      </c>
      <c r="P19" s="5" t="s">
        <v>135</v>
      </c>
    </row>
    <row r="20" spans="1:16" ht="12.75" customHeight="1">
      <c r="A20" s="49">
        <v>9</v>
      </c>
      <c r="B20" s="5" t="s">
        <v>404</v>
      </c>
      <c r="C20" s="73" t="s">
        <v>114</v>
      </c>
      <c r="D20" s="75" t="s">
        <v>405</v>
      </c>
      <c r="E20" s="75" t="s">
        <v>406</v>
      </c>
      <c r="F20" s="5" t="s">
        <v>301</v>
      </c>
      <c r="G20" s="77">
        <v>37817</v>
      </c>
      <c r="H20" s="5" t="s">
        <v>24</v>
      </c>
      <c r="I20" s="5"/>
      <c r="J20" s="5" t="s">
        <v>25</v>
      </c>
      <c r="K20" s="52" t="s">
        <v>26</v>
      </c>
      <c r="L20" s="60" t="s">
        <v>407</v>
      </c>
      <c r="M20" s="81">
        <v>5</v>
      </c>
      <c r="N20" s="5" t="s">
        <v>323</v>
      </c>
      <c r="O20" s="5" t="s">
        <v>380</v>
      </c>
      <c r="P20" s="5" t="s">
        <v>135</v>
      </c>
    </row>
    <row r="21" spans="1:16" ht="12" customHeight="1">
      <c r="A21" s="49">
        <v>10</v>
      </c>
      <c r="B21" s="5" t="s">
        <v>404</v>
      </c>
      <c r="C21" s="73" t="s">
        <v>416</v>
      </c>
      <c r="D21" s="75" t="s">
        <v>45</v>
      </c>
      <c r="E21" s="75" t="s">
        <v>270</v>
      </c>
      <c r="F21" s="5" t="s">
        <v>310</v>
      </c>
      <c r="G21" s="77">
        <v>37778</v>
      </c>
      <c r="H21" s="5" t="s">
        <v>24</v>
      </c>
      <c r="I21" s="5"/>
      <c r="J21" s="5" t="s">
        <v>25</v>
      </c>
      <c r="K21" s="52" t="s">
        <v>26</v>
      </c>
      <c r="L21" s="69" t="s">
        <v>407</v>
      </c>
      <c r="M21" s="81">
        <v>5</v>
      </c>
      <c r="N21" s="5" t="s">
        <v>323</v>
      </c>
      <c r="O21" s="5" t="s">
        <v>417</v>
      </c>
      <c r="P21" s="5" t="s">
        <v>135</v>
      </c>
    </row>
  </sheetData>
  <sheetProtection/>
  <autoFilter ref="A11:P21">
    <sortState ref="A12:P21">
      <sortCondition descending="1" sortBy="value" ref="M12:M21"/>
    </sortState>
  </autoFilter>
  <mergeCells count="10">
    <mergeCell ref="A5:B5"/>
    <mergeCell ref="A6:B6"/>
    <mergeCell ref="A7:B7"/>
    <mergeCell ref="C9:J9"/>
    <mergeCell ref="K9:P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9 C11:G13 A3:A7 D3 F3:H7 B11 D5:D7 C9:C10 C3:C7 C20:H20 C19:G19 C16:H16 C17:G17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="80" zoomScaleNormal="80" zoomScalePageLayoutView="0" workbookViewId="0" topLeftCell="A1">
      <selection activeCell="C51" sqref="C51:N52"/>
    </sheetView>
  </sheetViews>
  <sheetFormatPr defaultColWidth="9.00390625" defaultRowHeight="12.75"/>
  <cols>
    <col min="1" max="1" width="6.125" style="2" bestFit="1" customWidth="1"/>
    <col min="2" max="2" width="17.00390625" style="2" customWidth="1"/>
    <col min="3" max="3" width="15.00390625" style="2" customWidth="1"/>
    <col min="4" max="4" width="11.625" style="2" customWidth="1"/>
    <col min="5" max="5" width="15.625" style="2" customWidth="1"/>
    <col min="6" max="6" width="9.25390625" style="2" customWidth="1"/>
    <col min="7" max="7" width="14.125" style="2" customWidth="1"/>
    <col min="8" max="8" width="10.125" style="2" customWidth="1"/>
    <col min="9" max="9" width="14.625" style="2" customWidth="1"/>
    <col min="10" max="10" width="18.875" style="2" customWidth="1"/>
    <col min="11" max="11" width="17.75390625" style="2" customWidth="1"/>
    <col min="12" max="12" width="11.625" style="2" customWidth="1"/>
    <col min="13" max="13" width="10.37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2"/>
      <c r="L1" s="42"/>
      <c r="M1" s="42"/>
      <c r="N1" s="42"/>
      <c r="O1" s="42"/>
      <c r="P1" s="42"/>
    </row>
    <row r="2" spans="1:16" ht="33.75" customHeight="1">
      <c r="A2" s="1"/>
      <c r="B2" s="43" t="s">
        <v>476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30.75" customHeight="1">
      <c r="A3" s="44" t="s">
        <v>0</v>
      </c>
      <c r="B3" s="45"/>
      <c r="C3" s="48" t="s">
        <v>469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4" t="s">
        <v>16</v>
      </c>
      <c r="B4" s="45"/>
      <c r="C4" s="37" t="s">
        <v>23</v>
      </c>
      <c r="D4" s="38"/>
      <c r="E4" s="38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37" t="s">
        <v>1</v>
      </c>
      <c r="B5" s="38"/>
      <c r="C5" s="3" t="s">
        <v>470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37" t="s">
        <v>7</v>
      </c>
      <c r="B6" s="38"/>
      <c r="C6" s="3">
        <v>11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39" t="s">
        <v>9</v>
      </c>
      <c r="B7" s="38"/>
      <c r="C7" s="13">
        <v>43760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4"/>
      <c r="B9" s="5"/>
      <c r="C9" s="40" t="s">
        <v>2</v>
      </c>
      <c r="D9" s="41"/>
      <c r="E9" s="41"/>
      <c r="F9" s="41"/>
      <c r="G9" s="41"/>
      <c r="H9" s="41"/>
      <c r="I9" s="41"/>
      <c r="J9" s="41"/>
      <c r="K9" s="41" t="s">
        <v>3</v>
      </c>
      <c r="L9" s="41"/>
      <c r="M9" s="41"/>
      <c r="N9" s="41"/>
      <c r="O9" s="41"/>
      <c r="P9" s="41"/>
    </row>
    <row r="10" spans="1:22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  <c r="Q10" s="10"/>
      <c r="R10" s="10"/>
      <c r="S10" s="10"/>
      <c r="T10" s="10"/>
      <c r="U10" s="10"/>
      <c r="V10" s="10"/>
    </row>
    <row r="11" spans="1:22" ht="75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12" t="s">
        <v>13</v>
      </c>
      <c r="L11" s="12" t="s">
        <v>20</v>
      </c>
      <c r="M11" s="12" t="s">
        <v>19</v>
      </c>
      <c r="N11" s="12" t="s">
        <v>18</v>
      </c>
      <c r="O11" s="12" t="s">
        <v>14</v>
      </c>
      <c r="P11" s="12" t="s">
        <v>15</v>
      </c>
      <c r="Q11" s="10"/>
      <c r="R11" s="10"/>
      <c r="S11" s="10"/>
      <c r="T11" s="10"/>
      <c r="U11" s="10"/>
      <c r="V11" s="10"/>
    </row>
    <row r="12" spans="1:16" ht="16.5" customHeight="1">
      <c r="A12" s="49">
        <v>1</v>
      </c>
      <c r="B12" s="5" t="s">
        <v>23</v>
      </c>
      <c r="C12" s="84" t="s">
        <v>138</v>
      </c>
      <c r="D12" s="83" t="s">
        <v>139</v>
      </c>
      <c r="E12" s="83" t="s">
        <v>140</v>
      </c>
      <c r="F12" s="76" t="s">
        <v>130</v>
      </c>
      <c r="G12" s="87">
        <v>37504</v>
      </c>
      <c r="H12" s="52" t="s">
        <v>24</v>
      </c>
      <c r="I12" s="5"/>
      <c r="J12" s="5" t="s">
        <v>25</v>
      </c>
      <c r="K12" s="52" t="s">
        <v>26</v>
      </c>
      <c r="L12" s="70" t="s">
        <v>215</v>
      </c>
      <c r="M12" s="81">
        <v>19.5</v>
      </c>
      <c r="N12" s="5" t="s">
        <v>456</v>
      </c>
      <c r="O12" s="5" t="s">
        <v>134</v>
      </c>
      <c r="P12" s="5" t="s">
        <v>135</v>
      </c>
    </row>
    <row r="13" spans="1:16" ht="16.5" customHeight="1">
      <c r="A13" s="49">
        <v>2</v>
      </c>
      <c r="B13" s="5" t="s">
        <v>23</v>
      </c>
      <c r="C13" s="84" t="s">
        <v>151</v>
      </c>
      <c r="D13" s="83" t="s">
        <v>152</v>
      </c>
      <c r="E13" s="83" t="s">
        <v>153</v>
      </c>
      <c r="F13" s="5" t="s">
        <v>130</v>
      </c>
      <c r="G13" s="87">
        <v>37472</v>
      </c>
      <c r="H13" s="52" t="s">
        <v>24</v>
      </c>
      <c r="I13" s="5"/>
      <c r="J13" s="5" t="s">
        <v>25</v>
      </c>
      <c r="K13" s="52" t="s">
        <v>26</v>
      </c>
      <c r="L13" s="70" t="s">
        <v>215</v>
      </c>
      <c r="M13" s="81">
        <v>16</v>
      </c>
      <c r="N13" s="5" t="s">
        <v>308</v>
      </c>
      <c r="O13" s="5" t="s">
        <v>134</v>
      </c>
      <c r="P13" s="5" t="s">
        <v>135</v>
      </c>
    </row>
    <row r="14" spans="1:16" ht="15.75" customHeight="1">
      <c r="A14" s="49">
        <v>3</v>
      </c>
      <c r="B14" s="5" t="s">
        <v>23</v>
      </c>
      <c r="C14" s="84" t="s">
        <v>100</v>
      </c>
      <c r="D14" s="83" t="s">
        <v>160</v>
      </c>
      <c r="E14" s="83" t="s">
        <v>153</v>
      </c>
      <c r="F14" s="5" t="s">
        <v>130</v>
      </c>
      <c r="G14" s="87">
        <v>37609</v>
      </c>
      <c r="H14" s="52" t="s">
        <v>24</v>
      </c>
      <c r="I14" s="5"/>
      <c r="J14" s="5" t="s">
        <v>25</v>
      </c>
      <c r="K14" s="52" t="s">
        <v>26</v>
      </c>
      <c r="L14" s="70" t="s">
        <v>215</v>
      </c>
      <c r="M14" s="81">
        <v>15</v>
      </c>
      <c r="N14" s="5" t="s">
        <v>308</v>
      </c>
      <c r="O14" s="5" t="s">
        <v>134</v>
      </c>
      <c r="P14" s="5" t="s">
        <v>135</v>
      </c>
    </row>
    <row r="15" spans="1:16" ht="14.25" customHeight="1">
      <c r="A15" s="49">
        <v>4</v>
      </c>
      <c r="B15" s="5" t="s">
        <v>23</v>
      </c>
      <c r="C15" s="84" t="s">
        <v>105</v>
      </c>
      <c r="D15" s="83" t="s">
        <v>147</v>
      </c>
      <c r="E15" s="83" t="s">
        <v>148</v>
      </c>
      <c r="F15" s="5" t="s">
        <v>129</v>
      </c>
      <c r="G15" s="87">
        <v>37256</v>
      </c>
      <c r="H15" s="52" t="s">
        <v>24</v>
      </c>
      <c r="I15" s="5"/>
      <c r="J15" s="5" t="s">
        <v>25</v>
      </c>
      <c r="K15" s="52" t="s">
        <v>26</v>
      </c>
      <c r="L15" s="70" t="s">
        <v>215</v>
      </c>
      <c r="M15" s="81">
        <v>15</v>
      </c>
      <c r="N15" s="5" t="s">
        <v>308</v>
      </c>
      <c r="O15" s="5" t="s">
        <v>134</v>
      </c>
      <c r="P15" s="5" t="s">
        <v>135</v>
      </c>
    </row>
    <row r="16" spans="1:16" ht="18" customHeight="1">
      <c r="A16" s="49">
        <v>5</v>
      </c>
      <c r="B16" s="5" t="s">
        <v>23</v>
      </c>
      <c r="C16" s="84" t="s">
        <v>194</v>
      </c>
      <c r="D16" s="83" t="s">
        <v>195</v>
      </c>
      <c r="E16" s="83" t="s">
        <v>196</v>
      </c>
      <c r="F16" s="5" t="s">
        <v>130</v>
      </c>
      <c r="G16" s="87">
        <v>37628</v>
      </c>
      <c r="H16" s="52" t="s">
        <v>24</v>
      </c>
      <c r="I16" s="5"/>
      <c r="J16" s="5" t="s">
        <v>25</v>
      </c>
      <c r="K16" s="52" t="s">
        <v>26</v>
      </c>
      <c r="L16" s="70" t="s">
        <v>215</v>
      </c>
      <c r="M16" s="81">
        <v>13</v>
      </c>
      <c r="N16" s="5" t="s">
        <v>323</v>
      </c>
      <c r="O16" s="5" t="s">
        <v>134</v>
      </c>
      <c r="P16" s="5" t="s">
        <v>135</v>
      </c>
    </row>
    <row r="17" spans="1:16" ht="17.25" customHeight="1">
      <c r="A17" s="5">
        <v>6</v>
      </c>
      <c r="B17" s="5" t="s">
        <v>23</v>
      </c>
      <c r="C17" s="84" t="s">
        <v>188</v>
      </c>
      <c r="D17" s="83" t="s">
        <v>45</v>
      </c>
      <c r="E17" s="83" t="s">
        <v>153</v>
      </c>
      <c r="F17" s="5" t="s">
        <v>130</v>
      </c>
      <c r="G17" s="87">
        <v>37474</v>
      </c>
      <c r="H17" s="52" t="s">
        <v>24</v>
      </c>
      <c r="I17" s="5"/>
      <c r="J17" s="5" t="s">
        <v>25</v>
      </c>
      <c r="K17" s="52" t="s">
        <v>26</v>
      </c>
      <c r="L17" s="70" t="s">
        <v>215</v>
      </c>
      <c r="M17" s="81">
        <v>11.5</v>
      </c>
      <c r="N17" s="5" t="s">
        <v>323</v>
      </c>
      <c r="O17" s="5" t="s">
        <v>134</v>
      </c>
      <c r="P17" s="5" t="s">
        <v>135</v>
      </c>
    </row>
    <row r="18" spans="1:16" ht="18.75" customHeight="1">
      <c r="A18" s="5">
        <v>7</v>
      </c>
      <c r="B18" s="5" t="s">
        <v>23</v>
      </c>
      <c r="C18" s="84" t="s">
        <v>176</v>
      </c>
      <c r="D18" s="83" t="s">
        <v>177</v>
      </c>
      <c r="E18" s="83" t="s">
        <v>178</v>
      </c>
      <c r="F18" s="5" t="s">
        <v>130</v>
      </c>
      <c r="G18" s="87">
        <v>37499</v>
      </c>
      <c r="H18" s="52" t="s">
        <v>24</v>
      </c>
      <c r="I18" s="5"/>
      <c r="J18" s="5" t="s">
        <v>25</v>
      </c>
      <c r="K18" s="52" t="s">
        <v>26</v>
      </c>
      <c r="L18" s="70" t="s">
        <v>215</v>
      </c>
      <c r="M18" s="81">
        <v>11.5</v>
      </c>
      <c r="N18" s="5" t="s">
        <v>323</v>
      </c>
      <c r="O18" s="5" t="s">
        <v>134</v>
      </c>
      <c r="P18" s="5" t="s">
        <v>135</v>
      </c>
    </row>
    <row r="19" spans="1:16" ht="18" customHeight="1">
      <c r="A19" s="5">
        <v>8</v>
      </c>
      <c r="B19" s="5" t="s">
        <v>23</v>
      </c>
      <c r="C19" s="84" t="s">
        <v>97</v>
      </c>
      <c r="D19" s="83" t="s">
        <v>204</v>
      </c>
      <c r="E19" s="83" t="s">
        <v>205</v>
      </c>
      <c r="F19" s="5" t="s">
        <v>129</v>
      </c>
      <c r="G19" s="87">
        <v>37570</v>
      </c>
      <c r="H19" s="52" t="s">
        <v>24</v>
      </c>
      <c r="I19" s="5"/>
      <c r="J19" s="5" t="s">
        <v>25</v>
      </c>
      <c r="K19" s="52" t="s">
        <v>26</v>
      </c>
      <c r="L19" s="70" t="s">
        <v>215</v>
      </c>
      <c r="M19" s="81">
        <v>11.5</v>
      </c>
      <c r="N19" s="5" t="s">
        <v>323</v>
      </c>
      <c r="O19" s="5" t="s">
        <v>134</v>
      </c>
      <c r="P19" s="5" t="s">
        <v>135</v>
      </c>
    </row>
    <row r="20" spans="1:16" ht="16.5" customHeight="1">
      <c r="A20" s="5">
        <v>9</v>
      </c>
      <c r="B20" s="5" t="s">
        <v>23</v>
      </c>
      <c r="C20" s="84" t="s">
        <v>103</v>
      </c>
      <c r="D20" s="83" t="s">
        <v>145</v>
      </c>
      <c r="E20" s="83" t="s">
        <v>146</v>
      </c>
      <c r="F20" s="76" t="s">
        <v>130</v>
      </c>
      <c r="G20" s="87">
        <v>37433</v>
      </c>
      <c r="H20" s="52" t="s">
        <v>24</v>
      </c>
      <c r="I20" s="5"/>
      <c r="J20" s="5" t="s">
        <v>25</v>
      </c>
      <c r="K20" s="52" t="s">
        <v>26</v>
      </c>
      <c r="L20" s="70" t="s">
        <v>215</v>
      </c>
      <c r="M20" s="81">
        <v>11</v>
      </c>
      <c r="N20" s="5" t="s">
        <v>323</v>
      </c>
      <c r="O20" s="5" t="s">
        <v>134</v>
      </c>
      <c r="P20" s="5" t="s">
        <v>135</v>
      </c>
    </row>
    <row r="21" spans="1:16" ht="14.25" customHeight="1">
      <c r="A21" s="5">
        <v>10</v>
      </c>
      <c r="B21" s="5" t="s">
        <v>23</v>
      </c>
      <c r="C21" s="84" t="s">
        <v>199</v>
      </c>
      <c r="D21" s="64" t="s">
        <v>78</v>
      </c>
      <c r="E21" s="64" t="s">
        <v>200</v>
      </c>
      <c r="F21" s="5" t="s">
        <v>129</v>
      </c>
      <c r="G21" s="87">
        <v>37340</v>
      </c>
      <c r="H21" s="52" t="s">
        <v>24</v>
      </c>
      <c r="I21" s="5"/>
      <c r="J21" s="5" t="s">
        <v>25</v>
      </c>
      <c r="K21" s="52" t="s">
        <v>26</v>
      </c>
      <c r="L21" s="64" t="s">
        <v>216</v>
      </c>
      <c r="M21" s="60">
        <v>10.5</v>
      </c>
      <c r="N21" s="5" t="s">
        <v>323</v>
      </c>
      <c r="O21" s="5" t="s">
        <v>134</v>
      </c>
      <c r="P21" s="5" t="s">
        <v>135</v>
      </c>
    </row>
    <row r="22" spans="1:16" ht="15" customHeight="1">
      <c r="A22" s="5">
        <v>11</v>
      </c>
      <c r="B22" s="5" t="s">
        <v>23</v>
      </c>
      <c r="C22" s="84" t="s">
        <v>210</v>
      </c>
      <c r="D22" s="83" t="s">
        <v>211</v>
      </c>
      <c r="E22" s="83" t="s">
        <v>212</v>
      </c>
      <c r="F22" s="5" t="s">
        <v>129</v>
      </c>
      <c r="G22" s="87">
        <v>37388</v>
      </c>
      <c r="H22" s="52" t="s">
        <v>24</v>
      </c>
      <c r="I22" s="5"/>
      <c r="J22" s="5" t="s">
        <v>25</v>
      </c>
      <c r="K22" s="52" t="s">
        <v>26</v>
      </c>
      <c r="L22" s="70" t="s">
        <v>215</v>
      </c>
      <c r="M22" s="81">
        <v>10</v>
      </c>
      <c r="N22" s="5" t="s">
        <v>323</v>
      </c>
      <c r="O22" s="5" t="s">
        <v>134</v>
      </c>
      <c r="P22" s="5" t="s">
        <v>135</v>
      </c>
    </row>
    <row r="23" spans="1:16" ht="19.5" customHeight="1">
      <c r="A23" s="5">
        <v>12</v>
      </c>
      <c r="B23" s="5" t="s">
        <v>23</v>
      </c>
      <c r="C23" s="84" t="s">
        <v>161</v>
      </c>
      <c r="D23" s="83" t="s">
        <v>206</v>
      </c>
      <c r="E23" s="83" t="s">
        <v>175</v>
      </c>
      <c r="F23" s="5" t="s">
        <v>130</v>
      </c>
      <c r="G23" s="87">
        <v>37721</v>
      </c>
      <c r="H23" s="52" t="s">
        <v>24</v>
      </c>
      <c r="I23" s="5"/>
      <c r="J23" s="5" t="s">
        <v>25</v>
      </c>
      <c r="K23" s="52" t="s">
        <v>26</v>
      </c>
      <c r="L23" s="70" t="s">
        <v>215</v>
      </c>
      <c r="M23" s="81">
        <v>9</v>
      </c>
      <c r="N23" s="5" t="s">
        <v>323</v>
      </c>
      <c r="O23" s="5" t="s">
        <v>134</v>
      </c>
      <c r="P23" s="5" t="s">
        <v>135</v>
      </c>
    </row>
    <row r="24" spans="1:16" ht="18" customHeight="1">
      <c r="A24" s="5">
        <v>13</v>
      </c>
      <c r="B24" s="5" t="s">
        <v>23</v>
      </c>
      <c r="C24" s="84" t="s">
        <v>42</v>
      </c>
      <c r="D24" s="83" t="s">
        <v>149</v>
      </c>
      <c r="E24" s="83" t="s">
        <v>168</v>
      </c>
      <c r="F24" s="5" t="s">
        <v>130</v>
      </c>
      <c r="G24" s="87">
        <v>37448</v>
      </c>
      <c r="H24" s="52" t="s">
        <v>24</v>
      </c>
      <c r="I24" s="5"/>
      <c r="J24" s="5" t="s">
        <v>25</v>
      </c>
      <c r="K24" s="52" t="s">
        <v>26</v>
      </c>
      <c r="L24" s="70" t="s">
        <v>215</v>
      </c>
      <c r="M24" s="81">
        <v>8.5</v>
      </c>
      <c r="N24" s="5" t="s">
        <v>323</v>
      </c>
      <c r="O24" s="5" t="s">
        <v>134</v>
      </c>
      <c r="P24" s="5" t="s">
        <v>135</v>
      </c>
    </row>
    <row r="25" spans="1:16" ht="18.75" customHeight="1">
      <c r="A25" s="5">
        <v>14</v>
      </c>
      <c r="B25" s="5" t="s">
        <v>23</v>
      </c>
      <c r="C25" s="84" t="s">
        <v>182</v>
      </c>
      <c r="D25" s="83" t="s">
        <v>43</v>
      </c>
      <c r="E25" s="83" t="s">
        <v>183</v>
      </c>
      <c r="F25" s="5" t="s">
        <v>130</v>
      </c>
      <c r="G25" s="87">
        <v>37467</v>
      </c>
      <c r="H25" s="52" t="s">
        <v>24</v>
      </c>
      <c r="I25" s="5"/>
      <c r="J25" s="5" t="s">
        <v>25</v>
      </c>
      <c r="K25" s="52" t="s">
        <v>26</v>
      </c>
      <c r="L25" s="64" t="s">
        <v>216</v>
      </c>
      <c r="M25" s="81">
        <v>8.5</v>
      </c>
      <c r="N25" s="5" t="s">
        <v>323</v>
      </c>
      <c r="O25" s="5" t="s">
        <v>134</v>
      </c>
      <c r="P25" s="5" t="s">
        <v>135</v>
      </c>
    </row>
    <row r="26" spans="1:16" ht="16.5" customHeight="1">
      <c r="A26" s="5">
        <v>15</v>
      </c>
      <c r="B26" s="5" t="s">
        <v>23</v>
      </c>
      <c r="C26" s="84" t="s">
        <v>192</v>
      </c>
      <c r="D26" s="83" t="s">
        <v>193</v>
      </c>
      <c r="E26" s="83" t="s">
        <v>101</v>
      </c>
      <c r="F26" s="5" t="s">
        <v>130</v>
      </c>
      <c r="G26" s="87">
        <v>37350</v>
      </c>
      <c r="H26" s="52" t="s">
        <v>24</v>
      </c>
      <c r="I26" s="5"/>
      <c r="J26" s="5" t="s">
        <v>25</v>
      </c>
      <c r="K26" s="52" t="s">
        <v>26</v>
      </c>
      <c r="L26" s="70" t="s">
        <v>215</v>
      </c>
      <c r="M26" s="81">
        <v>8.5</v>
      </c>
      <c r="N26" s="5" t="s">
        <v>323</v>
      </c>
      <c r="O26" s="5" t="s">
        <v>134</v>
      </c>
      <c r="P26" s="5" t="s">
        <v>135</v>
      </c>
    </row>
    <row r="27" spans="1:16" ht="18.75" customHeight="1">
      <c r="A27" s="5">
        <v>16</v>
      </c>
      <c r="B27" s="5" t="s">
        <v>23</v>
      </c>
      <c r="C27" s="84" t="s">
        <v>161</v>
      </c>
      <c r="D27" s="83" t="s">
        <v>162</v>
      </c>
      <c r="E27" s="83" t="s">
        <v>63</v>
      </c>
      <c r="F27" s="5" t="s">
        <v>130</v>
      </c>
      <c r="G27" s="87">
        <v>37678</v>
      </c>
      <c r="H27" s="52" t="s">
        <v>24</v>
      </c>
      <c r="I27" s="5"/>
      <c r="J27" s="5" t="s">
        <v>25</v>
      </c>
      <c r="K27" s="52" t="s">
        <v>26</v>
      </c>
      <c r="L27" s="64" t="s">
        <v>216</v>
      </c>
      <c r="M27" s="81">
        <v>8.5</v>
      </c>
      <c r="N27" s="5" t="s">
        <v>323</v>
      </c>
      <c r="O27" s="5" t="s">
        <v>134</v>
      </c>
      <c r="P27" s="5" t="s">
        <v>135</v>
      </c>
    </row>
    <row r="28" spans="1:16" ht="19.5" customHeight="1">
      <c r="A28" s="5">
        <v>17</v>
      </c>
      <c r="B28" s="5" t="s">
        <v>23</v>
      </c>
      <c r="C28" s="84" t="s">
        <v>197</v>
      </c>
      <c r="D28" s="83" t="s">
        <v>180</v>
      </c>
      <c r="E28" s="83" t="s">
        <v>198</v>
      </c>
      <c r="F28" s="5" t="s">
        <v>129</v>
      </c>
      <c r="G28" s="87">
        <v>37267</v>
      </c>
      <c r="H28" s="52" t="s">
        <v>24</v>
      </c>
      <c r="I28" s="5"/>
      <c r="J28" s="5" t="s">
        <v>25</v>
      </c>
      <c r="K28" s="52" t="s">
        <v>26</v>
      </c>
      <c r="L28" s="70" t="s">
        <v>215</v>
      </c>
      <c r="M28" s="81">
        <v>8</v>
      </c>
      <c r="N28" s="5" t="s">
        <v>323</v>
      </c>
      <c r="O28" s="5" t="s">
        <v>134</v>
      </c>
      <c r="P28" s="5" t="s">
        <v>135</v>
      </c>
    </row>
    <row r="29" spans="1:16" ht="18" customHeight="1">
      <c r="A29" s="5">
        <v>18</v>
      </c>
      <c r="B29" s="5" t="s">
        <v>23</v>
      </c>
      <c r="C29" s="84" t="s">
        <v>154</v>
      </c>
      <c r="D29" s="64" t="s">
        <v>155</v>
      </c>
      <c r="E29" s="64" t="s">
        <v>156</v>
      </c>
      <c r="F29" s="5" t="s">
        <v>130</v>
      </c>
      <c r="G29" s="87">
        <v>37327</v>
      </c>
      <c r="H29" s="52" t="s">
        <v>24</v>
      </c>
      <c r="I29" s="5"/>
      <c r="J29" s="5" t="s">
        <v>25</v>
      </c>
      <c r="K29" s="52" t="s">
        <v>26</v>
      </c>
      <c r="L29" s="64" t="s">
        <v>216</v>
      </c>
      <c r="M29" s="60">
        <v>8</v>
      </c>
      <c r="N29" s="5" t="s">
        <v>323</v>
      </c>
      <c r="O29" s="5" t="s">
        <v>134</v>
      </c>
      <c r="P29" s="5" t="s">
        <v>135</v>
      </c>
    </row>
    <row r="30" spans="1:16" ht="15" customHeight="1">
      <c r="A30" s="5">
        <v>19</v>
      </c>
      <c r="B30" s="5" t="s">
        <v>23</v>
      </c>
      <c r="C30" s="84" t="s">
        <v>143</v>
      </c>
      <c r="D30" s="64" t="s">
        <v>43</v>
      </c>
      <c r="E30" s="64" t="s">
        <v>144</v>
      </c>
      <c r="F30" s="5" t="s">
        <v>130</v>
      </c>
      <c r="G30" s="87">
        <v>37358</v>
      </c>
      <c r="H30" s="52" t="s">
        <v>24</v>
      </c>
      <c r="I30" s="5"/>
      <c r="J30" s="5" t="s">
        <v>25</v>
      </c>
      <c r="K30" s="52" t="s">
        <v>26</v>
      </c>
      <c r="L30" s="64" t="s">
        <v>216</v>
      </c>
      <c r="M30" s="60">
        <v>7.5</v>
      </c>
      <c r="N30" s="5" t="s">
        <v>323</v>
      </c>
      <c r="O30" s="5" t="s">
        <v>134</v>
      </c>
      <c r="P30" s="5" t="s">
        <v>135</v>
      </c>
    </row>
    <row r="31" spans="1:16" ht="14.25" customHeight="1">
      <c r="A31" s="5">
        <v>20</v>
      </c>
      <c r="B31" s="5" t="s">
        <v>23</v>
      </c>
      <c r="C31" s="84" t="s">
        <v>179</v>
      </c>
      <c r="D31" s="83" t="s">
        <v>180</v>
      </c>
      <c r="E31" s="83" t="s">
        <v>181</v>
      </c>
      <c r="F31" s="5" t="s">
        <v>129</v>
      </c>
      <c r="G31" s="87">
        <v>37470</v>
      </c>
      <c r="H31" s="52" t="s">
        <v>24</v>
      </c>
      <c r="I31" s="5"/>
      <c r="J31" s="5" t="s">
        <v>25</v>
      </c>
      <c r="K31" s="52" t="s">
        <v>26</v>
      </c>
      <c r="L31" s="64" t="s">
        <v>216</v>
      </c>
      <c r="M31" s="81">
        <v>7.5</v>
      </c>
      <c r="N31" s="5" t="s">
        <v>323</v>
      </c>
      <c r="O31" s="5" t="s">
        <v>134</v>
      </c>
      <c r="P31" s="5" t="s">
        <v>135</v>
      </c>
    </row>
    <row r="32" spans="1:16" ht="14.25" customHeight="1">
      <c r="A32" s="5">
        <v>21</v>
      </c>
      <c r="B32" s="5" t="s">
        <v>23</v>
      </c>
      <c r="C32" s="84" t="s">
        <v>141</v>
      </c>
      <c r="D32" s="83" t="s">
        <v>43</v>
      </c>
      <c r="E32" s="83" t="s">
        <v>142</v>
      </c>
      <c r="F32" s="76" t="s">
        <v>130</v>
      </c>
      <c r="G32" s="87">
        <v>37444</v>
      </c>
      <c r="H32" s="52" t="s">
        <v>24</v>
      </c>
      <c r="I32" s="5"/>
      <c r="J32" s="5" t="s">
        <v>25</v>
      </c>
      <c r="K32" s="52" t="s">
        <v>26</v>
      </c>
      <c r="L32" s="64" t="s">
        <v>216</v>
      </c>
      <c r="M32" s="81">
        <v>7.5</v>
      </c>
      <c r="N32" s="5" t="s">
        <v>323</v>
      </c>
      <c r="O32" s="5" t="s">
        <v>134</v>
      </c>
      <c r="P32" s="5" t="s">
        <v>135</v>
      </c>
    </row>
    <row r="33" spans="1:16" ht="16.5" customHeight="1">
      <c r="A33" s="5">
        <v>22</v>
      </c>
      <c r="B33" s="5" t="s">
        <v>23</v>
      </c>
      <c r="C33" s="85" t="s">
        <v>293</v>
      </c>
      <c r="D33" s="86" t="s">
        <v>294</v>
      </c>
      <c r="E33" s="86" t="s">
        <v>295</v>
      </c>
      <c r="F33" s="5" t="s">
        <v>130</v>
      </c>
      <c r="G33" s="88">
        <v>37240</v>
      </c>
      <c r="H33" s="52" t="s">
        <v>24</v>
      </c>
      <c r="I33" s="5"/>
      <c r="J33" s="5" t="s">
        <v>25</v>
      </c>
      <c r="K33" s="52" t="s">
        <v>26</v>
      </c>
      <c r="L33" s="5" t="s">
        <v>216</v>
      </c>
      <c r="M33" s="36">
        <v>7.5</v>
      </c>
      <c r="N33" s="5" t="s">
        <v>323</v>
      </c>
      <c r="O33" s="5" t="s">
        <v>134</v>
      </c>
      <c r="P33" s="5" t="s">
        <v>135</v>
      </c>
    </row>
    <row r="34" spans="1:16" ht="19.5" customHeight="1">
      <c r="A34" s="5">
        <v>23</v>
      </c>
      <c r="B34" s="5" t="s">
        <v>23</v>
      </c>
      <c r="C34" s="84" t="s">
        <v>166</v>
      </c>
      <c r="D34" s="83" t="s">
        <v>43</v>
      </c>
      <c r="E34" s="83" t="s">
        <v>82</v>
      </c>
      <c r="F34" s="5" t="s">
        <v>130</v>
      </c>
      <c r="G34" s="87">
        <v>37638</v>
      </c>
      <c r="H34" s="52" t="s">
        <v>24</v>
      </c>
      <c r="I34" s="5"/>
      <c r="J34" s="5" t="s">
        <v>25</v>
      </c>
      <c r="K34" s="52" t="s">
        <v>26</v>
      </c>
      <c r="L34" s="64" t="s">
        <v>216</v>
      </c>
      <c r="M34" s="81">
        <v>7.5</v>
      </c>
      <c r="N34" s="5" t="s">
        <v>323</v>
      </c>
      <c r="O34" s="5" t="s">
        <v>134</v>
      </c>
      <c r="P34" s="5" t="s">
        <v>135</v>
      </c>
    </row>
    <row r="35" spans="1:16" ht="16.5" customHeight="1">
      <c r="A35" s="5">
        <v>24</v>
      </c>
      <c r="B35" s="5" t="s">
        <v>23</v>
      </c>
      <c r="C35" s="84" t="s">
        <v>201</v>
      </c>
      <c r="D35" s="83" t="s">
        <v>202</v>
      </c>
      <c r="E35" s="83" t="s">
        <v>203</v>
      </c>
      <c r="F35" s="5" t="s">
        <v>129</v>
      </c>
      <c r="G35" s="87">
        <v>37466</v>
      </c>
      <c r="H35" s="52" t="s">
        <v>24</v>
      </c>
      <c r="I35" s="5"/>
      <c r="J35" s="5" t="s">
        <v>25</v>
      </c>
      <c r="K35" s="52" t="s">
        <v>26</v>
      </c>
      <c r="L35" s="70" t="s">
        <v>215</v>
      </c>
      <c r="M35" s="81">
        <v>7.5</v>
      </c>
      <c r="N35" s="5" t="s">
        <v>323</v>
      </c>
      <c r="O35" s="5" t="s">
        <v>134</v>
      </c>
      <c r="P35" s="5" t="s">
        <v>135</v>
      </c>
    </row>
    <row r="36" spans="1:16" ht="18.75" customHeight="1">
      <c r="A36" s="5">
        <v>25</v>
      </c>
      <c r="B36" s="5" t="s">
        <v>23</v>
      </c>
      <c r="C36" s="84" t="s">
        <v>163</v>
      </c>
      <c r="D36" s="83" t="s">
        <v>164</v>
      </c>
      <c r="E36" s="83" t="s">
        <v>165</v>
      </c>
      <c r="F36" s="5" t="s">
        <v>130</v>
      </c>
      <c r="G36" s="87">
        <v>37292</v>
      </c>
      <c r="H36" s="52" t="s">
        <v>24</v>
      </c>
      <c r="I36" s="5"/>
      <c r="J36" s="5" t="s">
        <v>25</v>
      </c>
      <c r="K36" s="52" t="s">
        <v>26</v>
      </c>
      <c r="L36" s="64" t="s">
        <v>216</v>
      </c>
      <c r="M36" s="81">
        <v>7</v>
      </c>
      <c r="N36" s="5" t="s">
        <v>323</v>
      </c>
      <c r="O36" s="5" t="s">
        <v>134</v>
      </c>
      <c r="P36" s="5" t="s">
        <v>135</v>
      </c>
    </row>
    <row r="37" spans="1:16" ht="15.75" customHeight="1">
      <c r="A37" s="5">
        <v>26</v>
      </c>
      <c r="B37" s="5" t="s">
        <v>23</v>
      </c>
      <c r="C37" s="85" t="s">
        <v>283</v>
      </c>
      <c r="D37" s="86" t="s">
        <v>284</v>
      </c>
      <c r="E37" s="86" t="s">
        <v>285</v>
      </c>
      <c r="F37" s="5" t="s">
        <v>130</v>
      </c>
      <c r="G37" s="88">
        <v>37402</v>
      </c>
      <c r="H37" s="52" t="s">
        <v>24</v>
      </c>
      <c r="I37" s="5"/>
      <c r="J37" s="5" t="s">
        <v>25</v>
      </c>
      <c r="K37" s="52" t="s">
        <v>26</v>
      </c>
      <c r="L37" s="70" t="s">
        <v>215</v>
      </c>
      <c r="M37" s="36">
        <v>6.5</v>
      </c>
      <c r="N37" s="5" t="s">
        <v>323</v>
      </c>
      <c r="O37" s="5" t="s">
        <v>134</v>
      </c>
      <c r="P37" s="5" t="s">
        <v>135</v>
      </c>
    </row>
    <row r="38" spans="1:16" ht="16.5" customHeight="1">
      <c r="A38" s="5">
        <v>27</v>
      </c>
      <c r="B38" s="5" t="s">
        <v>23</v>
      </c>
      <c r="C38" s="84" t="s">
        <v>169</v>
      </c>
      <c r="D38" s="64" t="s">
        <v>57</v>
      </c>
      <c r="E38" s="64" t="s">
        <v>170</v>
      </c>
      <c r="F38" s="5" t="s">
        <v>130</v>
      </c>
      <c r="G38" s="87">
        <v>37601</v>
      </c>
      <c r="H38" s="52" t="s">
        <v>24</v>
      </c>
      <c r="I38" s="5"/>
      <c r="J38" s="5" t="s">
        <v>25</v>
      </c>
      <c r="K38" s="52" t="s">
        <v>26</v>
      </c>
      <c r="L38" s="64" t="s">
        <v>216</v>
      </c>
      <c r="M38" s="60">
        <v>6</v>
      </c>
      <c r="N38" s="5" t="s">
        <v>323</v>
      </c>
      <c r="O38" s="5" t="s">
        <v>134</v>
      </c>
      <c r="P38" s="5" t="s">
        <v>135</v>
      </c>
    </row>
    <row r="39" spans="1:16" ht="15" customHeight="1">
      <c r="A39" s="5">
        <v>28</v>
      </c>
      <c r="B39" s="5" t="s">
        <v>23</v>
      </c>
      <c r="C39" s="84" t="s">
        <v>189</v>
      </c>
      <c r="D39" s="83" t="s">
        <v>190</v>
      </c>
      <c r="E39" s="83" t="s">
        <v>191</v>
      </c>
      <c r="F39" s="5" t="s">
        <v>130</v>
      </c>
      <c r="G39" s="87">
        <v>37494</v>
      </c>
      <c r="H39" s="52" t="s">
        <v>24</v>
      </c>
      <c r="I39" s="5"/>
      <c r="J39" s="5" t="s">
        <v>25</v>
      </c>
      <c r="K39" s="52" t="s">
        <v>26</v>
      </c>
      <c r="L39" s="70" t="s">
        <v>215</v>
      </c>
      <c r="M39" s="81">
        <v>6</v>
      </c>
      <c r="N39" s="5" t="s">
        <v>323</v>
      </c>
      <c r="O39" s="5" t="s">
        <v>134</v>
      </c>
      <c r="P39" s="5" t="s">
        <v>135</v>
      </c>
    </row>
    <row r="40" spans="1:16" ht="16.5" customHeight="1">
      <c r="A40" s="5">
        <v>29</v>
      </c>
      <c r="B40" s="5" t="s">
        <v>23</v>
      </c>
      <c r="C40" s="85" t="s">
        <v>291</v>
      </c>
      <c r="D40" s="86" t="s">
        <v>292</v>
      </c>
      <c r="E40" s="86" t="s">
        <v>33</v>
      </c>
      <c r="F40" s="5" t="s">
        <v>130</v>
      </c>
      <c r="G40" s="88">
        <v>37483</v>
      </c>
      <c r="H40" s="52" t="s">
        <v>24</v>
      </c>
      <c r="I40" s="5"/>
      <c r="J40" s="5" t="s">
        <v>25</v>
      </c>
      <c r="K40" s="52" t="s">
        <v>26</v>
      </c>
      <c r="L40" s="5" t="s">
        <v>216</v>
      </c>
      <c r="M40" s="36">
        <v>5.5</v>
      </c>
      <c r="N40" s="5" t="s">
        <v>323</v>
      </c>
      <c r="O40" s="5" t="s">
        <v>134</v>
      </c>
      <c r="P40" s="5" t="s">
        <v>135</v>
      </c>
    </row>
    <row r="41" spans="1:16" ht="18.75" customHeight="1">
      <c r="A41" s="5">
        <v>30</v>
      </c>
      <c r="B41" s="5" t="s">
        <v>23</v>
      </c>
      <c r="C41" s="85" t="s">
        <v>286</v>
      </c>
      <c r="D41" s="86" t="s">
        <v>287</v>
      </c>
      <c r="E41" s="86" t="s">
        <v>288</v>
      </c>
      <c r="F41" s="5" t="s">
        <v>130</v>
      </c>
      <c r="G41" s="88">
        <v>37748</v>
      </c>
      <c r="H41" s="52" t="s">
        <v>24</v>
      </c>
      <c r="I41" s="5"/>
      <c r="J41" s="5" t="s">
        <v>25</v>
      </c>
      <c r="K41" s="52" t="s">
        <v>26</v>
      </c>
      <c r="L41" s="5" t="s">
        <v>216</v>
      </c>
      <c r="M41" s="36">
        <v>5.5</v>
      </c>
      <c r="N41" s="5" t="s">
        <v>323</v>
      </c>
      <c r="O41" s="5" t="s">
        <v>134</v>
      </c>
      <c r="P41" s="5" t="s">
        <v>135</v>
      </c>
    </row>
    <row r="42" spans="1:16" ht="16.5" customHeight="1">
      <c r="A42" s="5">
        <v>31</v>
      </c>
      <c r="B42" s="5" t="s">
        <v>23</v>
      </c>
      <c r="C42" s="84" t="s">
        <v>44</v>
      </c>
      <c r="D42" s="83" t="s">
        <v>149</v>
      </c>
      <c r="E42" s="83" t="s">
        <v>150</v>
      </c>
      <c r="F42" s="76" t="s">
        <v>130</v>
      </c>
      <c r="G42" s="87">
        <v>37441</v>
      </c>
      <c r="H42" s="52" t="s">
        <v>24</v>
      </c>
      <c r="I42" s="5"/>
      <c r="J42" s="5" t="s">
        <v>25</v>
      </c>
      <c r="K42" s="52" t="s">
        <v>26</v>
      </c>
      <c r="L42" s="64" t="s">
        <v>216</v>
      </c>
      <c r="M42" s="81">
        <v>5.5</v>
      </c>
      <c r="N42" s="5" t="s">
        <v>323</v>
      </c>
      <c r="O42" s="5" t="s">
        <v>134</v>
      </c>
      <c r="P42" s="5" t="s">
        <v>135</v>
      </c>
    </row>
    <row r="43" spans="1:16" ht="18.75" customHeight="1">
      <c r="A43" s="5">
        <v>32</v>
      </c>
      <c r="B43" s="5" t="s">
        <v>23</v>
      </c>
      <c r="C43" s="84" t="s">
        <v>173</v>
      </c>
      <c r="D43" s="83" t="s">
        <v>174</v>
      </c>
      <c r="E43" s="83" t="s">
        <v>175</v>
      </c>
      <c r="F43" s="5" t="s">
        <v>130</v>
      </c>
      <c r="G43" s="87">
        <v>37300</v>
      </c>
      <c r="H43" s="52" t="s">
        <v>24</v>
      </c>
      <c r="I43" s="5"/>
      <c r="J43" s="5" t="s">
        <v>25</v>
      </c>
      <c r="K43" s="52" t="s">
        <v>26</v>
      </c>
      <c r="L43" s="64" t="s">
        <v>216</v>
      </c>
      <c r="M43" s="81">
        <v>5.5</v>
      </c>
      <c r="N43" s="5" t="s">
        <v>323</v>
      </c>
      <c r="O43" s="5" t="s">
        <v>134</v>
      </c>
      <c r="P43" s="5" t="s">
        <v>135</v>
      </c>
    </row>
    <row r="44" spans="1:16" ht="18" customHeight="1">
      <c r="A44" s="5">
        <v>33</v>
      </c>
      <c r="B44" s="5" t="s">
        <v>23</v>
      </c>
      <c r="C44" s="85" t="s">
        <v>296</v>
      </c>
      <c r="D44" s="86" t="s">
        <v>297</v>
      </c>
      <c r="E44" s="86" t="s">
        <v>298</v>
      </c>
      <c r="F44" s="5" t="s">
        <v>130</v>
      </c>
      <c r="G44" s="88">
        <v>37526</v>
      </c>
      <c r="H44" s="52" t="s">
        <v>24</v>
      </c>
      <c r="I44" s="5"/>
      <c r="J44" s="5" t="s">
        <v>25</v>
      </c>
      <c r="K44" s="52" t="s">
        <v>26</v>
      </c>
      <c r="L44" s="5" t="s">
        <v>216</v>
      </c>
      <c r="M44" s="36">
        <v>5.5</v>
      </c>
      <c r="N44" s="5" t="s">
        <v>323</v>
      </c>
      <c r="O44" s="5" t="s">
        <v>134</v>
      </c>
      <c r="P44" s="5" t="s">
        <v>135</v>
      </c>
    </row>
    <row r="45" spans="1:16" ht="16.5" customHeight="1">
      <c r="A45" s="5">
        <v>34</v>
      </c>
      <c r="B45" s="5" t="s">
        <v>23</v>
      </c>
      <c r="C45" s="84" t="s">
        <v>207</v>
      </c>
      <c r="D45" s="83" t="s">
        <v>208</v>
      </c>
      <c r="E45" s="83" t="s">
        <v>209</v>
      </c>
      <c r="F45" s="5" t="s">
        <v>130</v>
      </c>
      <c r="G45" s="87">
        <v>37491</v>
      </c>
      <c r="H45" s="52" t="s">
        <v>24</v>
      </c>
      <c r="I45" s="5"/>
      <c r="J45" s="5" t="s">
        <v>25</v>
      </c>
      <c r="K45" s="52" t="s">
        <v>26</v>
      </c>
      <c r="L45" s="64" t="s">
        <v>215</v>
      </c>
      <c r="M45" s="81">
        <v>5</v>
      </c>
      <c r="N45" s="5" t="s">
        <v>323</v>
      </c>
      <c r="O45" s="5" t="s">
        <v>134</v>
      </c>
      <c r="P45" s="5" t="s">
        <v>135</v>
      </c>
    </row>
    <row r="46" spans="1:16" ht="18" customHeight="1">
      <c r="A46" s="5">
        <v>35</v>
      </c>
      <c r="B46" s="5" t="s">
        <v>23</v>
      </c>
      <c r="C46" s="84" t="s">
        <v>157</v>
      </c>
      <c r="D46" s="83" t="s">
        <v>158</v>
      </c>
      <c r="E46" s="83" t="s">
        <v>159</v>
      </c>
      <c r="F46" s="5" t="s">
        <v>130</v>
      </c>
      <c r="G46" s="87">
        <v>37461</v>
      </c>
      <c r="H46" s="52" t="s">
        <v>24</v>
      </c>
      <c r="I46" s="5"/>
      <c r="J46" s="5" t="s">
        <v>25</v>
      </c>
      <c r="K46" s="52" t="s">
        <v>26</v>
      </c>
      <c r="L46" s="64" t="s">
        <v>216</v>
      </c>
      <c r="M46" s="81">
        <v>5</v>
      </c>
      <c r="N46" s="5" t="s">
        <v>323</v>
      </c>
      <c r="O46" s="5" t="s">
        <v>134</v>
      </c>
      <c r="P46" s="5" t="s">
        <v>135</v>
      </c>
    </row>
    <row r="47" spans="1:16" ht="16.5" customHeight="1">
      <c r="A47" s="5">
        <v>36</v>
      </c>
      <c r="B47" s="5" t="s">
        <v>23</v>
      </c>
      <c r="C47" s="85" t="s">
        <v>289</v>
      </c>
      <c r="D47" s="86" t="s">
        <v>290</v>
      </c>
      <c r="E47" s="86" t="s">
        <v>55</v>
      </c>
      <c r="F47" s="5" t="s">
        <v>129</v>
      </c>
      <c r="G47" s="88">
        <v>37313</v>
      </c>
      <c r="H47" s="52" t="s">
        <v>24</v>
      </c>
      <c r="I47" s="5"/>
      <c r="J47" s="5" t="s">
        <v>25</v>
      </c>
      <c r="K47" s="52" t="s">
        <v>26</v>
      </c>
      <c r="L47" s="5" t="s">
        <v>216</v>
      </c>
      <c r="M47" s="36">
        <v>5</v>
      </c>
      <c r="N47" s="5" t="s">
        <v>323</v>
      </c>
      <c r="O47" s="5" t="s">
        <v>134</v>
      </c>
      <c r="P47" s="5" t="s">
        <v>135</v>
      </c>
    </row>
    <row r="48" spans="1:16" ht="15" customHeight="1">
      <c r="A48" s="5">
        <v>37</v>
      </c>
      <c r="B48" s="5" t="s">
        <v>23</v>
      </c>
      <c r="C48" s="84" t="s">
        <v>171</v>
      </c>
      <c r="D48" s="83" t="s">
        <v>32</v>
      </c>
      <c r="E48" s="83" t="s">
        <v>172</v>
      </c>
      <c r="F48" s="5" t="s">
        <v>130</v>
      </c>
      <c r="G48" s="87">
        <v>37582</v>
      </c>
      <c r="H48" s="52" t="s">
        <v>24</v>
      </c>
      <c r="I48" s="5"/>
      <c r="J48" s="5" t="s">
        <v>25</v>
      </c>
      <c r="K48" s="52" t="s">
        <v>26</v>
      </c>
      <c r="L48" s="64" t="s">
        <v>216</v>
      </c>
      <c r="M48" s="81">
        <v>5</v>
      </c>
      <c r="N48" s="5" t="s">
        <v>323</v>
      </c>
      <c r="O48" s="5" t="s">
        <v>134</v>
      </c>
      <c r="P48" s="5" t="s">
        <v>135</v>
      </c>
    </row>
    <row r="49" spans="1:16" ht="18" customHeight="1">
      <c r="A49" s="5">
        <v>38</v>
      </c>
      <c r="B49" s="5" t="s">
        <v>23</v>
      </c>
      <c r="C49" s="84" t="s">
        <v>213</v>
      </c>
      <c r="D49" s="83" t="s">
        <v>214</v>
      </c>
      <c r="E49" s="83" t="s">
        <v>61</v>
      </c>
      <c r="F49" s="5" t="s">
        <v>129</v>
      </c>
      <c r="G49" s="87">
        <v>37549</v>
      </c>
      <c r="H49" s="52" t="s">
        <v>24</v>
      </c>
      <c r="I49" s="5"/>
      <c r="J49" s="5" t="s">
        <v>25</v>
      </c>
      <c r="K49" s="52" t="s">
        <v>26</v>
      </c>
      <c r="L49" s="70" t="s">
        <v>215</v>
      </c>
      <c r="M49" s="81">
        <v>4.5</v>
      </c>
      <c r="N49" s="5" t="s">
        <v>323</v>
      </c>
      <c r="O49" s="5" t="s">
        <v>134</v>
      </c>
      <c r="P49" s="5" t="s">
        <v>135</v>
      </c>
    </row>
    <row r="50" spans="1:16" ht="19.5" customHeight="1">
      <c r="A50" s="5">
        <v>39</v>
      </c>
      <c r="B50" s="5" t="s">
        <v>23</v>
      </c>
      <c r="C50" s="84" t="s">
        <v>167</v>
      </c>
      <c r="D50" s="83" t="s">
        <v>88</v>
      </c>
      <c r="E50" s="83" t="s">
        <v>52</v>
      </c>
      <c r="F50" s="5" t="s">
        <v>130</v>
      </c>
      <c r="G50" s="87">
        <v>37610</v>
      </c>
      <c r="H50" s="52" t="s">
        <v>24</v>
      </c>
      <c r="I50" s="5"/>
      <c r="J50" s="5" t="s">
        <v>25</v>
      </c>
      <c r="K50" s="52" t="s">
        <v>26</v>
      </c>
      <c r="L50" s="64" t="s">
        <v>215</v>
      </c>
      <c r="M50" s="81">
        <v>4</v>
      </c>
      <c r="N50" s="5" t="s">
        <v>323</v>
      </c>
      <c r="O50" s="5" t="s">
        <v>134</v>
      </c>
      <c r="P50" s="5" t="s">
        <v>135</v>
      </c>
    </row>
    <row r="51" spans="1:16" ht="15" customHeight="1">
      <c r="A51" s="5">
        <v>40</v>
      </c>
      <c r="B51" s="5" t="s">
        <v>23</v>
      </c>
      <c r="C51" s="84" t="s">
        <v>187</v>
      </c>
      <c r="D51" s="83" t="s">
        <v>72</v>
      </c>
      <c r="E51" s="83" t="s">
        <v>84</v>
      </c>
      <c r="F51" s="5" t="s">
        <v>129</v>
      </c>
      <c r="G51" s="87">
        <v>37705</v>
      </c>
      <c r="H51" s="52" t="s">
        <v>24</v>
      </c>
      <c r="I51" s="5"/>
      <c r="J51" s="5" t="s">
        <v>25</v>
      </c>
      <c r="K51" s="52" t="s">
        <v>26</v>
      </c>
      <c r="L51" s="70" t="s">
        <v>215</v>
      </c>
      <c r="M51" s="81">
        <v>3</v>
      </c>
      <c r="N51" s="5" t="s">
        <v>323</v>
      </c>
      <c r="O51" s="5" t="s">
        <v>134</v>
      </c>
      <c r="P51" s="5" t="s">
        <v>135</v>
      </c>
    </row>
    <row r="52" spans="1:16" ht="15" customHeight="1">
      <c r="A52" s="5">
        <v>41</v>
      </c>
      <c r="B52" s="5" t="s">
        <v>23</v>
      </c>
      <c r="C52" s="84" t="s">
        <v>184</v>
      </c>
      <c r="D52" s="83" t="s">
        <v>185</v>
      </c>
      <c r="E52" s="83" t="s">
        <v>186</v>
      </c>
      <c r="F52" s="5" t="s">
        <v>129</v>
      </c>
      <c r="G52" s="87">
        <v>37469</v>
      </c>
      <c r="H52" s="52" t="s">
        <v>24</v>
      </c>
      <c r="I52" s="5"/>
      <c r="J52" s="5" t="s">
        <v>25</v>
      </c>
      <c r="K52" s="52" t="s">
        <v>26</v>
      </c>
      <c r="L52" s="70" t="s">
        <v>215</v>
      </c>
      <c r="M52" s="81">
        <v>3</v>
      </c>
      <c r="N52" s="5" t="s">
        <v>323</v>
      </c>
      <c r="O52" s="5" t="s">
        <v>134</v>
      </c>
      <c r="P52" s="5" t="s">
        <v>135</v>
      </c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H18:H52 C15:H15 H12:H14 C17:H17 H16 D3 F3:H7 B11 D5:D7 C9:C10 C3:C7 A9 A3:A7 C11:G13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85"/>
  <sheetViews>
    <sheetView zoomScale="80" zoomScaleNormal="80" zoomScalePageLayoutView="0" workbookViewId="0" topLeftCell="A1">
      <selection activeCell="G8" sqref="G8"/>
    </sheetView>
  </sheetViews>
  <sheetFormatPr defaultColWidth="9.00390625" defaultRowHeight="12.75"/>
  <cols>
    <col min="2" max="2" width="16.125" style="0" customWidth="1"/>
    <col min="3" max="3" width="16.875" style="0" customWidth="1"/>
    <col min="4" max="4" width="12.00390625" style="0" customWidth="1"/>
  </cols>
  <sheetData>
    <row r="2" spans="1:4" ht="12.75">
      <c r="A2" s="47" t="s">
        <v>281</v>
      </c>
      <c r="B2" s="47"/>
      <c r="C2" s="47"/>
      <c r="D2" s="47"/>
    </row>
    <row r="3" spans="1:4" ht="12.75">
      <c r="A3" s="18" t="s">
        <v>282</v>
      </c>
      <c r="B3" s="18" t="s">
        <v>4</v>
      </c>
      <c r="C3" s="18" t="s">
        <v>5</v>
      </c>
      <c r="D3" s="18" t="s">
        <v>6</v>
      </c>
    </row>
    <row r="4" spans="1:4" ht="12.75">
      <c r="A4" s="18">
        <v>1101</v>
      </c>
      <c r="B4" s="19" t="s">
        <v>100</v>
      </c>
      <c r="C4" s="17" t="s">
        <v>160</v>
      </c>
      <c r="D4" s="17" t="s">
        <v>153</v>
      </c>
    </row>
    <row r="5" spans="1:4" ht="12.75">
      <c r="A5" s="18">
        <v>1102</v>
      </c>
      <c r="B5" s="19" t="s">
        <v>188</v>
      </c>
      <c r="C5" s="17" t="s">
        <v>45</v>
      </c>
      <c r="D5" s="17" t="s">
        <v>153</v>
      </c>
    </row>
    <row r="6" spans="1:4" ht="12.75">
      <c r="A6" s="18">
        <v>1103</v>
      </c>
      <c r="B6" s="19" t="s">
        <v>197</v>
      </c>
      <c r="C6" s="17" t="s">
        <v>180</v>
      </c>
      <c r="D6" s="17" t="s">
        <v>198</v>
      </c>
    </row>
    <row r="7" spans="1:4" ht="12.75">
      <c r="A7" s="18">
        <v>1104</v>
      </c>
      <c r="B7" s="19" t="s">
        <v>97</v>
      </c>
      <c r="C7" s="17" t="s">
        <v>204</v>
      </c>
      <c r="D7" s="17" t="s">
        <v>205</v>
      </c>
    </row>
    <row r="8" spans="1:4" ht="12.75">
      <c r="A8" s="18">
        <v>1105</v>
      </c>
      <c r="B8" s="19" t="s">
        <v>151</v>
      </c>
      <c r="C8" s="17" t="s">
        <v>152</v>
      </c>
      <c r="D8" s="17" t="s">
        <v>153</v>
      </c>
    </row>
    <row r="9" spans="1:4" ht="12.75">
      <c r="A9" s="18">
        <v>1106</v>
      </c>
      <c r="B9" s="19" t="s">
        <v>192</v>
      </c>
      <c r="C9" s="17" t="s">
        <v>193</v>
      </c>
      <c r="D9" s="17" t="s">
        <v>101</v>
      </c>
    </row>
    <row r="10" spans="1:4" ht="12.75">
      <c r="A10" s="27">
        <v>1107</v>
      </c>
      <c r="B10" s="24" t="s">
        <v>283</v>
      </c>
      <c r="C10" s="25" t="s">
        <v>284</v>
      </c>
      <c r="D10" s="25" t="s">
        <v>285</v>
      </c>
    </row>
    <row r="11" spans="1:4" ht="12.75">
      <c r="A11" s="18">
        <v>1108</v>
      </c>
      <c r="B11" s="19" t="s">
        <v>194</v>
      </c>
      <c r="C11" s="17" t="s">
        <v>195</v>
      </c>
      <c r="D11" s="17" t="s">
        <v>196</v>
      </c>
    </row>
    <row r="12" spans="1:4" ht="12.75">
      <c r="A12" s="18">
        <v>1109</v>
      </c>
      <c r="B12" s="19" t="s">
        <v>210</v>
      </c>
      <c r="C12" s="17" t="s">
        <v>211</v>
      </c>
      <c r="D12" s="17" t="s">
        <v>212</v>
      </c>
    </row>
    <row r="13" spans="1:4" ht="12.75">
      <c r="A13" s="18">
        <v>1110</v>
      </c>
      <c r="B13" s="19" t="s">
        <v>189</v>
      </c>
      <c r="C13" s="17" t="s">
        <v>190</v>
      </c>
      <c r="D13" s="17" t="s">
        <v>191</v>
      </c>
    </row>
    <row r="14" spans="1:4" ht="12.75">
      <c r="A14" s="18">
        <v>1111</v>
      </c>
      <c r="B14" s="19" t="s">
        <v>42</v>
      </c>
      <c r="C14" s="17" t="s">
        <v>149</v>
      </c>
      <c r="D14" s="17" t="s">
        <v>168</v>
      </c>
    </row>
    <row r="15" spans="1:4" ht="12.75">
      <c r="A15" s="18">
        <v>1112</v>
      </c>
      <c r="B15" s="19" t="s">
        <v>161</v>
      </c>
      <c r="C15" s="17" t="s">
        <v>206</v>
      </c>
      <c r="D15" s="17" t="s">
        <v>175</v>
      </c>
    </row>
    <row r="16" spans="1:4" ht="12.75">
      <c r="A16" s="18">
        <v>1113</v>
      </c>
      <c r="B16" s="19" t="s">
        <v>176</v>
      </c>
      <c r="C16" s="17" t="s">
        <v>177</v>
      </c>
      <c r="D16" s="17" t="s">
        <v>178</v>
      </c>
    </row>
    <row r="17" spans="1:4" ht="12.75">
      <c r="A17" s="18">
        <v>1114</v>
      </c>
      <c r="B17" s="19" t="s">
        <v>201</v>
      </c>
      <c r="C17" s="17" t="s">
        <v>202</v>
      </c>
      <c r="D17" s="17" t="s">
        <v>203</v>
      </c>
    </row>
    <row r="18" spans="1:4" ht="12.75">
      <c r="A18" s="18">
        <v>1115</v>
      </c>
      <c r="B18" s="19" t="s">
        <v>187</v>
      </c>
      <c r="C18" s="17" t="s">
        <v>72</v>
      </c>
      <c r="D18" s="17" t="s">
        <v>84</v>
      </c>
    </row>
    <row r="19" spans="1:4" ht="12.75">
      <c r="A19" s="18">
        <v>1116</v>
      </c>
      <c r="B19" s="19" t="s">
        <v>105</v>
      </c>
      <c r="C19" s="17" t="s">
        <v>147</v>
      </c>
      <c r="D19" s="17" t="s">
        <v>148</v>
      </c>
    </row>
    <row r="20" spans="1:4" ht="12.75">
      <c r="A20" s="18">
        <v>1117</v>
      </c>
      <c r="B20" s="16" t="s">
        <v>207</v>
      </c>
      <c r="C20" s="17" t="s">
        <v>208</v>
      </c>
      <c r="D20" s="17" t="s">
        <v>209</v>
      </c>
    </row>
    <row r="21" spans="1:4" ht="12.75">
      <c r="A21" s="18">
        <v>1118</v>
      </c>
      <c r="B21" s="16" t="s">
        <v>167</v>
      </c>
      <c r="C21" s="17" t="s">
        <v>88</v>
      </c>
      <c r="D21" s="17" t="s">
        <v>52</v>
      </c>
    </row>
    <row r="22" spans="1:4" ht="12.75">
      <c r="A22" s="18">
        <v>1119</v>
      </c>
      <c r="B22" s="19" t="s">
        <v>103</v>
      </c>
      <c r="C22" s="17" t="s">
        <v>145</v>
      </c>
      <c r="D22" s="17" t="s">
        <v>146</v>
      </c>
    </row>
    <row r="23" spans="1:4" ht="12.75">
      <c r="A23" s="18">
        <v>1120</v>
      </c>
      <c r="B23" s="19" t="s">
        <v>138</v>
      </c>
      <c r="C23" s="17" t="s">
        <v>139</v>
      </c>
      <c r="D23" s="17" t="s">
        <v>140</v>
      </c>
    </row>
    <row r="24" spans="1:4" ht="12.75">
      <c r="A24" s="18">
        <v>1121</v>
      </c>
      <c r="B24" s="16" t="s">
        <v>213</v>
      </c>
      <c r="C24" s="17" t="s">
        <v>214</v>
      </c>
      <c r="D24" s="17" t="s">
        <v>61</v>
      </c>
    </row>
    <row r="25" spans="1:4" ht="12.75">
      <c r="A25" s="18">
        <v>1122</v>
      </c>
      <c r="B25" s="19" t="s">
        <v>184</v>
      </c>
      <c r="C25" s="17" t="s">
        <v>185</v>
      </c>
      <c r="D25" s="17" t="s">
        <v>186</v>
      </c>
    </row>
    <row r="26" spans="1:4" ht="12.75">
      <c r="A26" s="27">
        <v>1123</v>
      </c>
      <c r="B26" s="24" t="s">
        <v>286</v>
      </c>
      <c r="C26" s="25" t="s">
        <v>287</v>
      </c>
      <c r="D26" s="25" t="s">
        <v>288</v>
      </c>
    </row>
    <row r="27" spans="1:4" ht="12.75">
      <c r="A27" s="18">
        <v>1124</v>
      </c>
      <c r="B27" s="16" t="s">
        <v>163</v>
      </c>
      <c r="C27" s="17" t="s">
        <v>164</v>
      </c>
      <c r="D27" s="17" t="s">
        <v>165</v>
      </c>
    </row>
    <row r="28" spans="1:4" ht="12.75">
      <c r="A28" s="18">
        <v>1125</v>
      </c>
      <c r="B28" s="16" t="s">
        <v>157</v>
      </c>
      <c r="C28" s="17" t="s">
        <v>158</v>
      </c>
      <c r="D28" s="17" t="s">
        <v>159</v>
      </c>
    </row>
    <row r="29" spans="1:4" ht="12.75">
      <c r="A29" s="18">
        <v>1126</v>
      </c>
      <c r="B29" s="16" t="s">
        <v>166</v>
      </c>
      <c r="C29" s="17" t="s">
        <v>43</v>
      </c>
      <c r="D29" s="17" t="s">
        <v>82</v>
      </c>
    </row>
    <row r="30" spans="1:4" ht="12.75">
      <c r="A30" s="18">
        <v>1127</v>
      </c>
      <c r="B30" s="16" t="s">
        <v>141</v>
      </c>
      <c r="C30" s="17" t="s">
        <v>43</v>
      </c>
      <c r="D30" s="17" t="s">
        <v>142</v>
      </c>
    </row>
    <row r="31" spans="1:4" ht="12.75">
      <c r="A31" s="27">
        <v>1128</v>
      </c>
      <c r="B31" s="24" t="s">
        <v>289</v>
      </c>
      <c r="C31" s="25" t="s">
        <v>290</v>
      </c>
      <c r="D31" s="25" t="s">
        <v>55</v>
      </c>
    </row>
    <row r="32" spans="1:4" ht="12.75">
      <c r="A32" s="18">
        <v>1129</v>
      </c>
      <c r="B32" s="16" t="s">
        <v>179</v>
      </c>
      <c r="C32" s="17" t="s">
        <v>180</v>
      </c>
      <c r="D32" s="17" t="s">
        <v>181</v>
      </c>
    </row>
    <row r="33" spans="1:4" ht="12.75">
      <c r="A33" s="27">
        <v>1130</v>
      </c>
      <c r="B33" s="24" t="s">
        <v>291</v>
      </c>
      <c r="C33" s="25" t="s">
        <v>292</v>
      </c>
      <c r="D33" s="25" t="s">
        <v>33</v>
      </c>
    </row>
    <row r="34" spans="1:4" ht="12.75">
      <c r="A34" s="18">
        <v>1131</v>
      </c>
      <c r="B34" s="16" t="s">
        <v>44</v>
      </c>
      <c r="C34" s="17" t="s">
        <v>149</v>
      </c>
      <c r="D34" s="17" t="s">
        <v>150</v>
      </c>
    </row>
    <row r="35" spans="1:4" ht="12.75">
      <c r="A35" s="27">
        <v>1132</v>
      </c>
      <c r="B35" s="24" t="s">
        <v>293</v>
      </c>
      <c r="C35" s="25" t="s">
        <v>294</v>
      </c>
      <c r="D35" s="25" t="s">
        <v>295</v>
      </c>
    </row>
    <row r="36" spans="1:4" ht="12.75">
      <c r="A36" s="18">
        <v>1133</v>
      </c>
      <c r="B36" s="16" t="s">
        <v>154</v>
      </c>
      <c r="C36" s="15" t="s">
        <v>155</v>
      </c>
      <c r="D36" s="15" t="s">
        <v>156</v>
      </c>
    </row>
    <row r="37" spans="1:4" ht="12.75">
      <c r="A37" s="18">
        <v>1134</v>
      </c>
      <c r="B37" s="16" t="s">
        <v>171</v>
      </c>
      <c r="C37" s="17" t="s">
        <v>32</v>
      </c>
      <c r="D37" s="17" t="s">
        <v>172</v>
      </c>
    </row>
    <row r="38" spans="1:4" ht="12.75">
      <c r="A38" s="18">
        <v>1135</v>
      </c>
      <c r="B38" s="16" t="s">
        <v>169</v>
      </c>
      <c r="C38" s="15" t="s">
        <v>57</v>
      </c>
      <c r="D38" s="15" t="s">
        <v>170</v>
      </c>
    </row>
    <row r="39" spans="1:4" ht="12.75">
      <c r="A39" s="26">
        <v>1136</v>
      </c>
      <c r="B39" s="28" t="s">
        <v>199</v>
      </c>
      <c r="C39" s="30" t="s">
        <v>78</v>
      </c>
      <c r="D39" s="30" t="s">
        <v>200</v>
      </c>
    </row>
    <row r="40" spans="1:4" ht="12.75">
      <c r="A40" s="26">
        <v>1137</v>
      </c>
      <c r="B40" s="28" t="s">
        <v>161</v>
      </c>
      <c r="C40" s="29" t="s">
        <v>162</v>
      </c>
      <c r="D40" s="29" t="s">
        <v>63</v>
      </c>
    </row>
    <row r="41" spans="1:4" ht="12.75">
      <c r="A41" s="23">
        <v>1138</v>
      </c>
      <c r="B41" s="21" t="s">
        <v>296</v>
      </c>
      <c r="C41" s="22" t="s">
        <v>297</v>
      </c>
      <c r="D41" s="22" t="s">
        <v>298</v>
      </c>
    </row>
    <row r="42" spans="1:4" ht="12.75">
      <c r="A42" s="26">
        <v>1139</v>
      </c>
      <c r="B42" s="28" t="s">
        <v>173</v>
      </c>
      <c r="C42" s="29" t="s">
        <v>174</v>
      </c>
      <c r="D42" s="29" t="s">
        <v>175</v>
      </c>
    </row>
    <row r="43" spans="1:4" ht="12.75">
      <c r="A43" s="26">
        <v>1140</v>
      </c>
      <c r="B43" s="28" t="s">
        <v>143</v>
      </c>
      <c r="C43" s="30" t="s">
        <v>43</v>
      </c>
      <c r="D43" s="30" t="s">
        <v>144</v>
      </c>
    </row>
    <row r="44" spans="1:4" ht="12.75">
      <c r="A44" s="26">
        <v>1141</v>
      </c>
      <c r="B44" s="28" t="s">
        <v>182</v>
      </c>
      <c r="C44" s="29" t="s">
        <v>43</v>
      </c>
      <c r="D44" s="29" t="s">
        <v>183</v>
      </c>
    </row>
    <row r="45" spans="1:4" ht="12.75">
      <c r="A45" t="s">
        <v>427</v>
      </c>
      <c r="B45" s="16" t="s">
        <v>408</v>
      </c>
      <c r="C45" s="17" t="s">
        <v>43</v>
      </c>
      <c r="D45" s="17" t="s">
        <v>82</v>
      </c>
    </row>
    <row r="46" spans="1:4" ht="12.75">
      <c r="A46" t="s">
        <v>428</v>
      </c>
      <c r="B46" s="16" t="s">
        <v>411</v>
      </c>
      <c r="C46" s="17" t="s">
        <v>412</v>
      </c>
      <c r="D46" s="17" t="s">
        <v>150</v>
      </c>
    </row>
    <row r="47" spans="1:4" ht="12.75">
      <c r="A47" t="s">
        <v>429</v>
      </c>
      <c r="B47" s="16" t="s">
        <v>424</v>
      </c>
      <c r="C47" s="15" t="s">
        <v>331</v>
      </c>
      <c r="D47" s="15" t="s">
        <v>425</v>
      </c>
    </row>
    <row r="48" spans="1:4" ht="12.75">
      <c r="A48" t="s">
        <v>430</v>
      </c>
      <c r="B48" s="16" t="s">
        <v>413</v>
      </c>
      <c r="C48" s="32" t="s">
        <v>414</v>
      </c>
      <c r="D48" s="17" t="s">
        <v>367</v>
      </c>
    </row>
    <row r="49" spans="1:4" ht="12.75">
      <c r="A49" t="s">
        <v>431</v>
      </c>
      <c r="B49" s="16" t="s">
        <v>419</v>
      </c>
      <c r="C49" s="15" t="s">
        <v>34</v>
      </c>
      <c r="D49" s="15" t="s">
        <v>420</v>
      </c>
    </row>
    <row r="50" spans="1:4" ht="12.75">
      <c r="A50" t="s">
        <v>432</v>
      </c>
      <c r="B50" s="16" t="s">
        <v>421</v>
      </c>
      <c r="C50" s="17" t="s">
        <v>422</v>
      </c>
      <c r="D50" s="17" t="s">
        <v>423</v>
      </c>
    </row>
    <row r="51" spans="1:4" ht="12.75">
      <c r="A51" t="s">
        <v>433</v>
      </c>
      <c r="B51" s="16" t="s">
        <v>114</v>
      </c>
      <c r="C51" s="17" t="s">
        <v>405</v>
      </c>
      <c r="D51" s="17" t="s">
        <v>406</v>
      </c>
    </row>
    <row r="52" spans="1:4" ht="12.75">
      <c r="A52" t="s">
        <v>434</v>
      </c>
      <c r="B52" s="16" t="s">
        <v>410</v>
      </c>
      <c r="C52" s="15" t="s">
        <v>180</v>
      </c>
      <c r="D52" s="15" t="s">
        <v>333</v>
      </c>
    </row>
    <row r="53" spans="1:4" ht="12.75">
      <c r="A53" t="s">
        <v>435</v>
      </c>
      <c r="B53" s="16" t="s">
        <v>415</v>
      </c>
      <c r="C53" s="15" t="s">
        <v>149</v>
      </c>
      <c r="D53" s="15" t="s">
        <v>142</v>
      </c>
    </row>
    <row r="54" spans="1:4" ht="12.75">
      <c r="A54" t="s">
        <v>436</v>
      </c>
      <c r="B54" s="16" t="s">
        <v>416</v>
      </c>
      <c r="C54" s="17" t="s">
        <v>45</v>
      </c>
      <c r="D54" s="17" t="s">
        <v>270</v>
      </c>
    </row>
    <row r="55" spans="1:4" ht="12.75">
      <c r="A55" s="33">
        <v>43474</v>
      </c>
      <c r="B55" s="16" t="s">
        <v>100</v>
      </c>
      <c r="C55" s="15" t="s">
        <v>145</v>
      </c>
      <c r="D55" s="15" t="s">
        <v>225</v>
      </c>
    </row>
    <row r="56" spans="1:4" ht="12.75">
      <c r="A56" s="34">
        <v>43709</v>
      </c>
      <c r="B56" s="16" t="s">
        <v>395</v>
      </c>
      <c r="C56" s="17" t="s">
        <v>396</v>
      </c>
      <c r="D56" s="17" t="s">
        <v>273</v>
      </c>
    </row>
    <row r="57" spans="1:4" ht="13.5" thickBot="1">
      <c r="A57" t="s">
        <v>438</v>
      </c>
      <c r="B57" s="16" t="s">
        <v>377</v>
      </c>
      <c r="C57" s="17" t="s">
        <v>108</v>
      </c>
      <c r="D57" s="17" t="s">
        <v>378</v>
      </c>
    </row>
    <row r="58" spans="1:4" ht="13.5" thickBot="1">
      <c r="A58" s="33">
        <v>43747</v>
      </c>
      <c r="B58" s="31" t="s">
        <v>397</v>
      </c>
      <c r="C58" s="17" t="s">
        <v>177</v>
      </c>
      <c r="D58" s="17" t="s">
        <v>378</v>
      </c>
    </row>
    <row r="59" spans="1:4" ht="13.5" thickBot="1">
      <c r="A59" s="34">
        <v>43344</v>
      </c>
      <c r="B59" s="14" t="s">
        <v>271</v>
      </c>
      <c r="C59" s="17" t="s">
        <v>383</v>
      </c>
      <c r="D59" s="17" t="s">
        <v>375</v>
      </c>
    </row>
    <row r="60" spans="1:4" ht="13.5" thickBot="1">
      <c r="A60" s="33">
        <v>43505</v>
      </c>
      <c r="B60" s="14" t="s">
        <v>400</v>
      </c>
      <c r="C60" s="15" t="s">
        <v>72</v>
      </c>
      <c r="D60" s="15" t="s">
        <v>79</v>
      </c>
    </row>
    <row r="61" spans="1:4" ht="12.75">
      <c r="A61" s="34">
        <v>44805</v>
      </c>
      <c r="B61" s="16" t="s">
        <v>381</v>
      </c>
      <c r="C61" s="17" t="s">
        <v>382</v>
      </c>
      <c r="D61" s="17" t="s">
        <v>198</v>
      </c>
    </row>
    <row r="62" spans="1:4" ht="12.75">
      <c r="A62" s="34">
        <v>41883</v>
      </c>
      <c r="B62" s="16" t="s">
        <v>385</v>
      </c>
      <c r="C62" s="17" t="s">
        <v>112</v>
      </c>
      <c r="D62" s="17" t="s">
        <v>386</v>
      </c>
    </row>
    <row r="63" spans="1:4" ht="12.75">
      <c r="A63" t="s">
        <v>437</v>
      </c>
      <c r="B63" s="16" t="s">
        <v>389</v>
      </c>
      <c r="C63" s="17" t="s">
        <v>390</v>
      </c>
      <c r="D63" s="17" t="s">
        <v>228</v>
      </c>
    </row>
    <row r="64" spans="1:4" ht="12.75">
      <c r="A64" t="s">
        <v>439</v>
      </c>
      <c r="B64" s="16" t="s">
        <v>394</v>
      </c>
      <c r="C64" s="17" t="s">
        <v>120</v>
      </c>
      <c r="D64" s="17" t="s">
        <v>318</v>
      </c>
    </row>
    <row r="65" spans="1:4" ht="12.75">
      <c r="A65" s="33">
        <v>43594</v>
      </c>
      <c r="B65" s="16" t="s">
        <v>401</v>
      </c>
      <c r="C65" s="15" t="s">
        <v>120</v>
      </c>
      <c r="D65" s="15" t="s">
        <v>354</v>
      </c>
    </row>
    <row r="66" spans="1:4" ht="12.75">
      <c r="A66" s="33">
        <v>43655</v>
      </c>
      <c r="B66" s="16" t="s">
        <v>402</v>
      </c>
      <c r="C66" s="15" t="s">
        <v>403</v>
      </c>
      <c r="D66" s="15" t="s">
        <v>86</v>
      </c>
    </row>
    <row r="67" spans="1:4" ht="13.5" thickBot="1">
      <c r="A67" s="34">
        <v>45901</v>
      </c>
      <c r="B67" s="14" t="s">
        <v>398</v>
      </c>
      <c r="C67" s="17" t="s">
        <v>399</v>
      </c>
      <c r="D67" s="17" t="s">
        <v>326</v>
      </c>
    </row>
    <row r="68" spans="1:4" ht="13.5" thickBot="1">
      <c r="A68" s="33">
        <v>43778</v>
      </c>
      <c r="B68" s="14" t="s">
        <v>392</v>
      </c>
      <c r="C68" s="17" t="s">
        <v>393</v>
      </c>
      <c r="D68" s="17" t="s">
        <v>338</v>
      </c>
    </row>
    <row r="69" spans="1:4" ht="12.75">
      <c r="A69" s="34">
        <v>41518</v>
      </c>
      <c r="B69" s="16" t="s">
        <v>387</v>
      </c>
      <c r="C69" s="17" t="s">
        <v>104</v>
      </c>
      <c r="D69" s="17" t="s">
        <v>388</v>
      </c>
    </row>
    <row r="70" spans="1:4" ht="15">
      <c r="A70" s="33">
        <v>43622</v>
      </c>
      <c r="B70" s="6" t="s">
        <v>347</v>
      </c>
      <c r="C70" s="6" t="s">
        <v>348</v>
      </c>
      <c r="D70" s="6" t="s">
        <v>222</v>
      </c>
    </row>
    <row r="71" spans="1:4" ht="15">
      <c r="A71" t="s">
        <v>442</v>
      </c>
      <c r="B71" s="6" t="s">
        <v>374</v>
      </c>
      <c r="C71" s="6" t="s">
        <v>332</v>
      </c>
      <c r="D71" s="6" t="s">
        <v>89</v>
      </c>
    </row>
    <row r="72" spans="1:4" ht="30">
      <c r="A72" t="s">
        <v>443</v>
      </c>
      <c r="B72" s="7" t="s">
        <v>440</v>
      </c>
      <c r="C72" s="7" t="s">
        <v>441</v>
      </c>
      <c r="D72" s="7" t="s">
        <v>113</v>
      </c>
    </row>
    <row r="73" spans="1:4" ht="30">
      <c r="A73" t="s">
        <v>444</v>
      </c>
      <c r="B73" s="7" t="s">
        <v>360</v>
      </c>
      <c r="C73" s="7" t="s">
        <v>361</v>
      </c>
      <c r="D73" s="7" t="s">
        <v>362</v>
      </c>
    </row>
    <row r="74" spans="1:4" ht="15">
      <c r="A74" t="s">
        <v>445</v>
      </c>
      <c r="B74" s="6" t="s">
        <v>364</v>
      </c>
      <c r="C74" s="6" t="s">
        <v>332</v>
      </c>
      <c r="D74" s="6" t="s">
        <v>36</v>
      </c>
    </row>
    <row r="75" spans="1:4" ht="15">
      <c r="A75" t="s">
        <v>446</v>
      </c>
      <c r="B75" s="7" t="s">
        <v>369</v>
      </c>
      <c r="C75" s="7" t="s">
        <v>368</v>
      </c>
      <c r="D75" s="7" t="s">
        <v>370</v>
      </c>
    </row>
    <row r="76" spans="1:4" ht="15">
      <c r="A76" t="s">
        <v>455</v>
      </c>
      <c r="B76" s="6" t="s">
        <v>351</v>
      </c>
      <c r="C76" s="6" t="s">
        <v>339</v>
      </c>
      <c r="D76" s="6" t="s">
        <v>89</v>
      </c>
    </row>
    <row r="77" spans="1:4" ht="30">
      <c r="A77" t="s">
        <v>447</v>
      </c>
      <c r="B77" s="7" t="s">
        <v>371</v>
      </c>
      <c r="C77" s="7" t="s">
        <v>336</v>
      </c>
      <c r="D77" s="7" t="s">
        <v>153</v>
      </c>
    </row>
    <row r="78" spans="1:4" ht="30">
      <c r="A78" t="s">
        <v>454</v>
      </c>
      <c r="B78" s="6" t="s">
        <v>344</v>
      </c>
      <c r="C78" s="6" t="s">
        <v>345</v>
      </c>
      <c r="D78" s="6" t="s">
        <v>346</v>
      </c>
    </row>
    <row r="79" spans="1:4" ht="15">
      <c r="A79" t="s">
        <v>447</v>
      </c>
      <c r="B79" s="7" t="s">
        <v>349</v>
      </c>
      <c r="C79" s="7" t="s">
        <v>337</v>
      </c>
      <c r="D79" s="7" t="s">
        <v>84</v>
      </c>
    </row>
    <row r="80" spans="1:4" ht="15">
      <c r="A80" t="s">
        <v>448</v>
      </c>
      <c r="B80" s="6" t="s">
        <v>352</v>
      </c>
      <c r="C80" s="6" t="s">
        <v>317</v>
      </c>
      <c r="D80" s="6" t="s">
        <v>92</v>
      </c>
    </row>
    <row r="81" spans="1:4" ht="15">
      <c r="A81" t="s">
        <v>449</v>
      </c>
      <c r="B81" s="6" t="s">
        <v>355</v>
      </c>
      <c r="C81" s="6" t="s">
        <v>356</v>
      </c>
      <c r="D81" s="6" t="s">
        <v>325</v>
      </c>
    </row>
    <row r="82" spans="1:4" ht="15">
      <c r="A82" t="s">
        <v>450</v>
      </c>
      <c r="B82" s="6" t="s">
        <v>358</v>
      </c>
      <c r="C82" s="6" t="s">
        <v>359</v>
      </c>
      <c r="D82" s="6" t="s">
        <v>263</v>
      </c>
    </row>
    <row r="83" spans="1:4" ht="15">
      <c r="A83" t="s">
        <v>451</v>
      </c>
      <c r="B83" s="6" t="s">
        <v>365</v>
      </c>
      <c r="C83" s="6" t="s">
        <v>366</v>
      </c>
      <c r="D83" s="6" t="s">
        <v>367</v>
      </c>
    </row>
    <row r="84" spans="1:4" ht="15">
      <c r="A84" t="s">
        <v>452</v>
      </c>
      <c r="B84" s="6" t="s">
        <v>341</v>
      </c>
      <c r="C84" s="6" t="s">
        <v>342</v>
      </c>
      <c r="D84" s="6" t="s">
        <v>343</v>
      </c>
    </row>
    <row r="85" spans="1:4" ht="15">
      <c r="A85" t="s">
        <v>453</v>
      </c>
      <c r="B85" s="11" t="s">
        <v>372</v>
      </c>
      <c r="C85" s="11" t="s">
        <v>373</v>
      </c>
      <c r="D85" s="11" t="s">
        <v>89</v>
      </c>
    </row>
  </sheetData>
  <sheetProtection/>
  <mergeCells count="1">
    <mergeCell ref="A2:D2"/>
  </mergeCells>
  <dataValidations count="1">
    <dataValidation allowBlank="1" showInputMessage="1" showErrorMessage="1" sqref="B45:D46 B48:D48 B50:D51 B53:D53 B55:D57 B75:D75 B77:D77 B79:D79 B84:D85 B72:D72 B70:D70 B81:D8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Чанышева</cp:lastModifiedBy>
  <cp:lastPrinted>2015-11-13T08:25:36Z</cp:lastPrinted>
  <dcterms:created xsi:type="dcterms:W3CDTF">2007-11-07T20:16:05Z</dcterms:created>
  <dcterms:modified xsi:type="dcterms:W3CDTF">2019-11-05T21:02:25Z</dcterms:modified>
  <cp:category/>
  <cp:version/>
  <cp:contentType/>
  <cp:contentStatus/>
</cp:coreProperties>
</file>